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16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<sst xmlns="http://schemas.openxmlformats.org/spreadsheetml/2006/main" count="3160" uniqueCount="1310">
  <si>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</si>
  <si>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</si>
  <si>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</si>
  <si>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</si>
  <si>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</si>
  <si>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</si>
  <si>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</si>
  <si>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</si>
  <si>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</si>
  <si>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</si>
  <si>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</si>
  <si>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</si>
  <si>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</si>
  <si>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</si>
  <si>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</si>
  <si>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</si>
  <si>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</si>
  <si>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</si>
  <si>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</si>
  <si>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</si>
  <si>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</si>
  <si>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</si>
  <si>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</si>
  <si>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</si>
  <si>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</si>
  <si>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</si>
  <si>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</si>
  <si>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</si>
  <si>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</si>
  <si>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</si>
  <si>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</si>
  <si>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</si>
  <si>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</si>
  <si>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</si>
  <si>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</si>
  <si>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</si>
  <si>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</si>
  <si>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</si>
  <si>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</si>
  <si>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</si>
  <si>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</si>
  <si>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</si>
  <si>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</si>
  <si>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</si>
  <si>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</si>
  <si>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</si>
  <si>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</si>
  <si>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</si>
  <si>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</si>
  <si>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</si>
  <si>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</si>
  <si>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</si>
  <si>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</si>
  <si>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</si>
  <si>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</si>
  <si>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</si>
  <si>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</si>
  <si>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</si>
  <si>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</si>
  <si>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</si>
  <si>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</si>
  <si>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</si>
  <si>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</si>
  <si>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</si>
  <si>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</si>
  <si>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</si>
  <si>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</si>
  <si>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</si>
  <si>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</si>
  <si>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</si>
  <si>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</si>
  <si>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</si>
  <si>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</si>
  <si>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</si>
  <si>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</si>
  <si>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</si>
  <si>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</si>
  <si>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</si>
  <si>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</si>
  <si>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</si>
  <si>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</si>
  <si>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</si>
  <si>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</si>
  <si>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</si>
  <si>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</si>
  <si>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</si>
  <si>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</si>
  <si>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</si>
  <si>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</si>
  <si>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</si>
  <si>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</si>
  <si>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</si>
  <si>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</si>
  <si>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</si>
  <si>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</si>
  <si>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</si>
  <si>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</si>
  <si>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</si>
  <si>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</si>
  <si>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</si>
  <si>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</si>
  <si>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</si>
  <si>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</si>
  <si>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</si>
  <si>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</si>
  <si>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</si>
  <si>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</si>
  <si>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</si>
  <si>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</si>
  <si>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</si>
  <si>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</si>
  <si>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</si>
  <si>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</si>
  <si>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</si>
  <si>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</si>
  <si>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</si>
  <si>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</si>
  <si>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</si>
  <si>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</si>
  <si>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</si>
  <si>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</si>
  <si>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</si>
  <si>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</si>
  <si>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</si>
  <si>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</si>
  <si>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</si>
  <si>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</si>
  <si>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</si>
  <si>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</si>
  <si>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</si>
  <si>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</si>
  <si>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</si>
  <si>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</si>
  <si>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</si>
  <si>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</si>
  <si>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</si>
  <si>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</si>
  <si>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</si>
  <si>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</si>
  <si>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</si>
  <si>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</si>
  <si>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</si>
  <si>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</si>
  <si>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</si>
  <si>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</si>
  <si>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</si>
  <si>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</si>
  <si>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</si>
  <si>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</si>
  <si>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</si>
  <si>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</si>
  <si>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</si>
  <si>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</si>
  <si>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</si>
  <si>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</si>
  <si>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</si>
  <si>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</si>
  <si>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</si>
  <si>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</si>
  <si>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</si>
  <si>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</si>
  <si>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</si>
  <si>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</si>
  <si>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</si>
  <si>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</si>
  <si>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</si>
  <si>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</si>
  <si>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</si>
  <si>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</si>
  <si>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</si>
  <si>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</si>
  <si>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</si>
  <si>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</si>
  <si>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</si>
  <si>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</si>
  <si>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</si>
  <si>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</si>
  <si>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</si>
  <si>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</si>
  <si>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</si>
  <si>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</si>
  <si>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</si>
  <si>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</si>
  <si>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</si>
  <si>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</si>
  <si>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</si>
  <si>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</si>
  <si>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</si>
  <si>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</si>
  <si>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</si>
  <si>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</si>
  <si>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</si>
  <si>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</si>
  <si>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</si>
  <si>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</si>
  <si>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</si>
  <si>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</si>
  <si>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</si>
  <si>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</si>
  <si>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</si>
  <si>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</si>
  <si>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</si>
  <si>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</si>
  <si>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</si>
  <si>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</si>
  <si>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</si>
  <si>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</si>
  <si>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</si>
  <si>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</si>
  <si>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</si>
  <si>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</si>
  <si>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</si>
  <si>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</si>
  <si>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</si>
  <si>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</si>
  <si>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</si>
  <si>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</si>
  <si>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</si>
  <si>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</si>
  <si>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</si>
  <si>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</si>
  <si>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</si>
  <si>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</si>
  <si>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</si>
  <si>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</si>
  <si>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</si>
  <si>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</si>
  <si>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</si>
  <si>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</si>
  <si>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</si>
  <si>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</si>
  <si>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</si>
  <si>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</si>
  <si>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</si>
  <si>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</si>
  <si>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</si>
  <si>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</si>
  <si>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</si>
  <si>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</si>
  <si>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</si>
  <si>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</si>
  <si>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</si>
  <si>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</si>
  <si>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</si>
  <si>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</si>
  <si>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</si>
  <si>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</si>
  <si>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</si>
  <si>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</si>
  <si>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</si>
  <si>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</si>
  <si>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</si>
  <si>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</si>
  <si>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</si>
  <si>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</si>
  <si>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</si>
  <si>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</si>
  <si>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</si>
  <si>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</si>
  <si>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</si>
  <si>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</si>
  <si>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</si>
  <si>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</si>
  <si>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</si>
  <si>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</si>
  <si>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</si>
  <si>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</si>
  <si>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</si>
  <si>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</si>
  <si>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</si>
  <si>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</si>
  <si>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</si>
  <si>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</si>
  <si>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</si>
  <si>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</si>
  <si>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</si>
  <si>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</si>
  <si>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</si>
  <si>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</si>
  <si>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</si>
  <si>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</si>
  <si>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</si>
  <si>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</si>
  <si>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</si>
  <si>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</si>
  <si>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</si>
  <si>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</si>
  <si>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</si>
  <si>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</si>
  <si>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</si>
  <si>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</si>
  <si>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</si>
  <si>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</si>
  <si>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</si>
  <si>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</si>
  <si>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</si>
  <si>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</si>
  <si>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</si>
  <si>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</si>
  <si>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</si>
  <si>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</si>
  <si>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</si>
  <si>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</si>
  <si>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</si>
  <si>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</si>
  <si>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</si>
  <si>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</si>
  <si>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</si>
  <si>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</si>
  <si>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</si>
  <si>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</si>
  <si>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</si>
  <si>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</si>
  <si>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</si>
  <si>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</si>
  <si>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</si>
  <si>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</si>
  <si>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</si>
  <si>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</si>
  <si>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</si>
  <si>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</si>
  <si>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</si>
  <si>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</si>
  <si>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</si>
  <si>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</si>
  <si>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</si>
  <si>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</si>
  <si>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</si>
  <si>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</si>
  <si>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</si>
  <si>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</si>
  <si>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</si>
  <si>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</si>
  <si>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</si>
  <si>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</si>
  <si>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</si>
  <si>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</si>
  <si>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</si>
  <si>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</si>
  <si>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</si>
  <si>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</si>
  <si>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</si>
  <si>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</si>
  <si>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</si>
  <si>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</si>
  <si>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</si>
  <si>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</si>
  <si>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</si>
  <si>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</si>
  <si>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</si>
  <si>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</si>
  <si>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</si>
  <si>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</si>
  <si>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</si>
  <si>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</si>
  <si>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</si>
  <si>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</si>
  <si>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</si>
  <si>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</si>
  <si>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</si>
  <si>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</si>
  <si>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</si>
  <si>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</si>
  <si>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</si>
  <si>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</si>
  <si>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</si>
  <si>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</si>
  <si>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</si>
  <si>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</si>
  <si>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</si>
  <si>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</si>
  <si>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</si>
  <si>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</si>
  <si>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</si>
  <si>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</si>
  <si>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</si>
  <si>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</si>
  <si>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</si>
  <si>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</si>
  <si>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</si>
  <si>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</si>
  <si>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</si>
  <si>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</si>
  <si>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</si>
  <si>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</si>
  <si>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</si>
  <si>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</si>
  <si>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</si>
  <si>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</si>
  <si>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</si>
  <si>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</si>
  <si>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</si>
  <si>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</si>
  <si>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</si>
  <si>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</si>
  <si>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</si>
  <si>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</si>
  <si>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</si>
  <si>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</si>
  <si>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</si>
  <si>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</si>
  <si>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</si>
  <si>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</si>
  <si>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</si>
  <si>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</si>
  <si>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</si>
  <si>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</si>
  <si>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</si>
  <si>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</si>
  <si>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</si>
  <si>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</si>
  <si>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</si>
  <si>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</si>
  <si>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</si>
  <si>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</si>
  <si>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</si>
  <si>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</si>
  <si>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</si>
  <si>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</si>
  <si>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</si>
  <si>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</si>
  <si>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</si>
  <si>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</si>
  <si>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</si>
  <si>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</si>
  <si>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</si>
  <si>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</si>
  <si>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</si>
  <si>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</si>
  <si>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</si>
  <si>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</si>
  <si>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</si>
  <si>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</si>
  <si>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</si>
  <si>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</si>
  <si>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</si>
  <si>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</si>
  <si>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</si>
  <si>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</si>
  <si>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</si>
  <si>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</si>
  <si>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</si>
  <si>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</si>
  <si>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</si>
  <si>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</si>
  <si>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</si>
  <si>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</si>
  <si>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</si>
  <si>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</si>
  <si>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</si>
  <si>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</si>
  <si>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</si>
  <si>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</si>
  <si>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</si>
  <si>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</si>
  <si>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</si>
  <si>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</si>
  <si>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</si>
  <si>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</si>
  <si>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</si>
  <si>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</si>
  <si>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</si>
  <si>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</si>
  <si>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</si>
  <si>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</si>
  <si>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</si>
  <si>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</si>
  <si>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</si>
  <si>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</si>
  <si>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</si>
  <si>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</si>
  <si>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</si>
  <si>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</si>
  <si>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</si>
  <si>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</si>
  <si>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</si>
  <si>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</si>
  <si>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</si>
  <si>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</si>
  <si>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</si>
  <si>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</si>
  <si>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</si>
  <si>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</si>
  <si>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</si>
  <si>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</si>
  <si>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</si>
  <si>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</si>
  <si>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</si>
  <si>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</si>
  <si>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</si>
  <si>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</si>
  <si>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</si>
  <si>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</si>
  <si>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</si>
  <si>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</si>
  <si>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</si>
  <si>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</si>
  <si>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</si>
  <si>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</si>
  <si>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</si>
  <si>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</si>
  <si>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</si>
  <si>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</si>
  <si>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</si>
  <si>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</si>
  <si>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</si>
  <si>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</si>
  <si>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</si>
  <si>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</si>
  <si>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</si>
  <si>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</si>
  <si>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</si>
  <si>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</si>
  <si>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</si>
  <si>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</si>
  <si>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</si>
  <si>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</si>
  <si>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</si>
  <si>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</si>
  <si>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</si>
  <si>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</si>
  <si>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</si>
  <si>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</si>
  <si>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</si>
  <si>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</si>
  <si>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</si>
  <si>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</si>
  <si>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</si>
  <si>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</si>
  <si>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</si>
  <si>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</si>
  <si>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</si>
  <si>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</si>
  <si>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</si>
  <si>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</si>
  <si>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</si>
  <si>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</si>
  <si>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</si>
  <si>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</si>
  <si>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</si>
  <si>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</si>
  <si>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</si>
  <si>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</si>
  <si>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</si>
  <si>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</si>
  <si>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</si>
  <si>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</si>
  <si>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</si>
  <si>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</si>
  <si>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</si>
  <si>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</si>
  <si>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</si>
  <si>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</si>
  <si>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</si>
  <si>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</si>
  <si>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</si>
  <si>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</si>
  <si>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</si>
  <si>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</si>
  <si>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</si>
  <si>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</si>
  <si>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</si>
  <si>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</si>
  <si>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</si>
  <si>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</si>
  <si>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</si>
  <si>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</si>
  <si>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</si>
  <si>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</si>
  <si>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</si>
  <si>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</si>
  <si>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</si>
  <si>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</si>
  <si>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</si>
  <si>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</si>
  <si>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</si>
  <si>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</si>
  <si>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</si>
  <si>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</si>
  <si>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</si>
  <si>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</si>
  <si>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</si>
  <si>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</si>
  <si>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</si>
  <si>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</si>
  <si>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</si>
  <si>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</si>
  <si>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</si>
  <si>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</si>
  <si>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</si>
  <si>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</si>
  <si>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</si>
  <si>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</si>
  <si>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</si>
  <si>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</si>
  <si>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</si>
  <si>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</si>
  <si>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</si>
  <si>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</si>
  <si>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</si>
  <si>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</si>
  <si>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</si>
  <si>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</si>
  <si>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</si>
  <si>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</si>
  <si>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</si>
  <si>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</si>
  <si>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</si>
  <si>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</si>
  <si>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</si>
  <si>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</si>
  <si>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</si>
  <si>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</si>
  <si>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</si>
  <si>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</si>
  <si>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</si>
  <si>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</si>
  <si>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</si>
  <si>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</si>
  <si>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</si>
  <si>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</si>
  <si>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</si>
  <si>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</si>
  <si>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</si>
  <si>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</si>
  <si>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</si>
  <si>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</si>
  <si>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</si>
  <si>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</si>
  <si>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</si>
  <si>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</si>
  <si>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</si>
  <si>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</si>
  <si>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</si>
  <si>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</si>
  <si>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</si>
  <si>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</si>
  <si>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</si>
  <si>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</si>
  <si>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</si>
  <si>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</si>
  <si>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</si>
  <si>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</si>
  <si>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</si>
  <si>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</si>
  <si>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</si>
  <si>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</si>
  <si>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</si>
  <si>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</si>
  <si>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</si>
  <si>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</si>
  <si>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</si>
  <si>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</si>
  <si>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</si>
  <si>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</si>
  <si>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</si>
  <si>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</si>
  <si>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</si>
  <si>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</si>
  <si>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</si>
  <si>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</si>
  <si>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</si>
  <si>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</si>
  <si>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</si>
  <si>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</si>
  <si>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</si>
  <si>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</si>
  <si>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</si>
  <si>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</si>
  <si>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</si>
  <si>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</si>
  <si>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</si>
  <si>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</si>
  <si>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</si>
  <si>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</si>
  <si>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</si>
  <si>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</si>
  <si>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</si>
  <si>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</si>
  <si>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</si>
  <si>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</si>
  <si>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</si>
  <si>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</si>
  <si>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</si>
  <si>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</si>
  <si>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</si>
  <si>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</si>
  <si>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</si>
  <si>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</si>
  <si>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</si>
  <si>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</si>
  <si>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</si>
  <si>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</si>
  <si>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</si>
  <si>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</si>
  <si>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</si>
  <si>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</si>
  <si>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</si>
  <si>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</si>
  <si>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</si>
  <si>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</si>
  <si>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</si>
  <si>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</si>
  <si>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</si>
  <si>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</si>
  <si>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</si>
  <si>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</si>
  <si>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</si>
  <si>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</si>
  <si>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</si>
  <si>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</si>
  <si>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</si>
  <si>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</si>
  <si>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</si>
  <si>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</si>
  <si>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</si>
  <si>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</si>
  <si>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</si>
  <si>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</si>
  <si>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</si>
  <si>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</si>
  <si>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</si>
  <si>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</si>
  <si>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</si>
  <si>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</si>
  <si>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</si>
  <si>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</si>
  <si>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</si>
  <si>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</si>
  <si>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</si>
  <si>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</si>
  <si>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</si>
  <si>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</si>
  <si>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</si>
  <si>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</si>
  <si>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</si>
  <si>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</si>
  <si>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</si>
  <si>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</si>
  <si>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</si>
  <si>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</si>
  <si>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</si>
  <si>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</si>
  <si>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</si>
  <si>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</si>
  <si>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</si>
  <si>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</si>
  <si>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</si>
  <si>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</si>
  <si>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</si>
  <si>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</si>
  <si>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</si>
  <si>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</si>
  <si>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</si>
  <si>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</si>
  <si>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</si>
  <si>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</si>
  <si>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</si>
  <si>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</si>
  <si>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</si>
  <si>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</si>
  <si>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</si>
  <si>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</si>
  <si>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</si>
  <si>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</si>
  <si>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</si>
  <si>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</si>
  <si>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</si>
  <si>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</si>
  <si>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</si>
  <si>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</si>
  <si>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</si>
  <si>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</si>
  <si>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</si>
  <si>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</si>
  <si>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</si>
  <si>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</si>
  <si>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</si>
  <si>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</si>
  <si>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</si>
  <si>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</si>
  <si>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</si>
  <si>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</si>
  <si>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</si>
  <si>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</si>
  <si>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</si>
  <si>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</si>
  <si>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</si>
  <si>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</si>
  <si>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</si>
  <si>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</si>
  <si>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</si>
  <si>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</si>
  <si>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</si>
  <si>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</si>
  <si>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</si>
  <si>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</si>
  <si>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</si>
  <si>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</si>
  <si>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</si>
  <si>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</si>
  <si>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</si>
  <si>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</si>
  <si>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</si>
  <si>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</si>
  <si>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</si>
  <si>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</si>
  <si>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</si>
  <si>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</si>
  <si>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</si>
  <si>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</si>
  <si>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</si>
  <si>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</si>
  <si>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</si>
  <si>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</si>
  <si>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</si>
  <si>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</si>
  <si>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</si>
  <si>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</si>
  <si>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</si>
  <si>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</si>
  <si>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</si>
  <si>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</si>
  <si>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</si>
  <si>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</si>
  <si>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</si>
  <si>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</si>
  <si>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</si>
  <si>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</si>
  <si>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</si>
  <si>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</si>
  <si>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</si>
  <si>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</si>
  <si>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</si>
  <si>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</si>
  <si>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</si>
  <si>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</si>
  <si>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</si>
  <si>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</si>
  <si>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</si>
  <si>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</si>
  <si>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</si>
  <si>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</si>
  <si>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</si>
  <si>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</si>
  <si>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</si>
  <si>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</si>
  <si>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</si>
  <si>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</si>
  <si>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</si>
  <si>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</si>
  <si>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</si>
  <si>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</si>
  <si>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</si>
  <si>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</si>
  <si>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</si>
  <si>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</si>
  <si>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</si>
  <si>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</si>
  <si>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</si>
  <si>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</si>
  <si>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</si>
  <si>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</si>
  <si>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</si>
  <si>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</si>
  <si>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</si>
  <si>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</si>
  <si>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</si>
  <si>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</si>
  <si>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</si>
  <si>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</si>
  <si>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</si>
  <si>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</si>
  <si>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</si>
  <si>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</si>
  <si>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</si>
  <si>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</si>
  <si>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</si>
  <si>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</si>
  <si>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</si>
  <si>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</si>
  <si>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</si>
  <si>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</si>
  <si>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</si>
  <si>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</si>
  <si>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</si>
  <si>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</si>
  <si>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</si>
  <si>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</si>
  <si>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</si>
  <si>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</si>
  <si>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</si>
  <si>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</si>
  <si>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</si>
  <si>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</si>
  <si>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</si>
  <si>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</si>
  <si>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</si>
  <si>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</si>
  <si>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</si>
  <si>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</si>
  <si>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</si>
  <si>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</si>
  <si>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</si>
  <si>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</si>
  <si>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</si>
  <si>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</si>
  <si>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</si>
  <si>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</si>
  <si>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</si>
  <si>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</si>
  <si>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</si>
  <si>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</si>
  <si>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</si>
  <si>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</si>
  <si>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</si>
  <si>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</si>
  <si>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</si>
  <si>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</si>
  <si>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</si>
  <si>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</si>
  <si>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SXT - FBC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</si>
  <si>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</si>
  <si>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</si>
  <si>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</si>
  <si>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</si>
  <si>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</si>
  <si>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</si>
  <si>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</si>
  <si>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</si>
  <si>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</si>
  <si>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</si>
  <si>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</si>
  <si>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</si>
  <si>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</si>
  <si>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</si>
  <si>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</si>
  <si>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</si>
  <si>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</si>
  <si>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</si>
  <si>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</si>
  <si>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</si>
  <si>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</si>
  <si>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</si>
  <si>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SXY - FWP</t>
  </si>
  <si>
    <t>SXD - FVE</t>
  </si>
  <si>
    <t>SXA - FPM</t>
  </si>
  <si>
    <t>SXK - FRY</t>
  </si>
  <si>
    <t>SXY - FCQ</t>
  </si>
  <si>
    <t>SCG - SXK</t>
  </si>
  <si>
    <t>SCG - SXG</t>
  </si>
  <si>
    <t>SXD - FCQ</t>
  </si>
  <si>
    <t>SXM - FZB</t>
  </si>
  <si>
    <t>SXF - FZB</t>
  </si>
  <si>
    <t>SCF - SXG</t>
  </si>
  <si>
    <t>SXY - FRJ</t>
  </si>
  <si>
    <t>SXU - FFS</t>
  </si>
  <si>
    <t>SXK - FCB</t>
  </si>
  <si>
    <t>FRJ - FWP</t>
  </si>
  <si>
    <t>SXD - FWP</t>
  </si>
  <si>
    <t>SXG - FRY</t>
  </si>
  <si>
    <t>SXB - FRY</t>
  </si>
  <si>
    <t>SXA - FFV</t>
  </si>
  <si>
    <t>SCG - FZB</t>
  </si>
  <si>
    <t>SCF - SXK</t>
  </si>
  <si>
    <t>SXR - FRW</t>
  </si>
  <si>
    <t>SXG - FMF</t>
  </si>
  <si>
    <t>SXU - FMA</t>
  </si>
  <si>
    <t>SCF - FZB</t>
  </si>
  <si>
    <t>FMO - FSU</t>
  </si>
  <si>
    <t>FVE - FWP</t>
  </si>
  <si>
    <t>FCB - FRY</t>
  </si>
  <si>
    <t>SXH - FSH</t>
  </si>
  <si>
    <t>SXB - FCB</t>
  </si>
  <si>
    <t>SXK - FNS</t>
  </si>
  <si>
    <t>SXY - FAX</t>
  </si>
  <si>
    <t>SXF - SXW</t>
  </si>
  <si>
    <t>SXM - SXK</t>
  </si>
  <si>
    <t>SXF - SXK</t>
  </si>
  <si>
    <t>FVE - FSU</t>
  </si>
  <si>
    <t>FCQ - FMO</t>
  </si>
  <si>
    <t>FCQ - FVE</t>
  </si>
  <si>
    <t>SXG - FCB</t>
  </si>
  <si>
    <t>FCQ - FSU</t>
  </si>
  <si>
    <t>SEG - FRY</t>
  </si>
  <si>
    <t>SXB - FMF</t>
  </si>
  <si>
    <t>SXB - FNS</t>
  </si>
  <si>
    <t>SXD - FAX</t>
  </si>
  <si>
    <t>FVE - FRJ</t>
  </si>
  <si>
    <t>FAX - FWP</t>
  </si>
  <si>
    <t>SXD - FRJ</t>
  </si>
  <si>
    <t>SXY - FVM</t>
  </si>
  <si>
    <t>SXW - FLF</t>
  </si>
  <si>
    <t>SXG - FNS</t>
  </si>
  <si>
    <t>SXF - SXD</t>
  </si>
  <si>
    <t>FCQ - FWP</t>
  </si>
  <si>
    <t>SXM - FRY</t>
  </si>
  <si>
    <t>SXT - FIR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</si>
  <si>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</si>
  <si>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</si>
  <si>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</si>
  <si>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</si>
  <si>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</si>
  <si>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</si>
  <si>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</si>
  <si>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SXG - FLF</t>
  </si>
  <si>
    <t>SXF - FRY</t>
  </si>
  <si>
    <t>SEG - FCB</t>
  </si>
  <si>
    <t>SXB - FBO</t>
  </si>
  <si>
    <t>SXM - SXD</t>
  </si>
  <si>
    <t>SXF - FLF</t>
  </si>
  <si>
    <t>SEG - FLF</t>
  </si>
  <si>
    <t>SXB - FLF</t>
  </si>
  <si>
    <t>SXD - FMO</t>
  </si>
  <si>
    <t>SXU - FHO</t>
  </si>
  <si>
    <t>SEG - FNS</t>
  </si>
  <si>
    <t>SXG - FBN</t>
  </si>
  <si>
    <t>SEG - FBO</t>
  </si>
  <si>
    <t>SXG - FBO</t>
  </si>
  <si>
    <t>SXU - FQN</t>
  </si>
  <si>
    <t>SXU - FTL</t>
  </si>
  <si>
    <t>SEG - SXW</t>
  </si>
  <si>
    <t>SXM - FLF</t>
  </si>
  <si>
    <t>SXW - FPW</t>
  </si>
  <si>
    <t>SXK - FBO</t>
  </si>
  <si>
    <t>SXM - SXW</t>
  </si>
  <si>
    <t>FSU - FRJ</t>
  </si>
  <si>
    <t>FVE - FVM</t>
  </si>
  <si>
    <t>SXK - FTD</t>
  </si>
  <si>
    <t>SXG - FPW</t>
  </si>
  <si>
    <t>SXF - FMF</t>
  </si>
  <si>
    <t>SXM - FCN</t>
  </si>
  <si>
    <t>SXM - FBO</t>
  </si>
  <si>
    <t>SXF - FBO</t>
  </si>
  <si>
    <t>SXU - FRQ</t>
  </si>
  <si>
    <t>SXF - SXR</t>
  </si>
  <si>
    <t>FMO - FWP</t>
  </si>
  <si>
    <t>SCF - FRY</t>
  </si>
  <si>
    <t>SXB - FPW</t>
  </si>
  <si>
    <t>SCF - FMF</t>
  </si>
  <si>
    <t>SXM - FMF</t>
  </si>
  <si>
    <t>SXF - FCB</t>
  </si>
  <si>
    <t>FOU - FWP</t>
  </si>
  <si>
    <t>FEB - FPP</t>
  </si>
  <si>
    <t>FCQ - FRJ</t>
  </si>
  <si>
    <t>FAX - FVE</t>
  </si>
  <si>
    <t>SCG - FLF</t>
  </si>
  <si>
    <t>SCG - FCB</t>
  </si>
  <si>
    <t>SXM - FCB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</si>
  <si>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</si>
  <si>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</si>
  <si>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</si>
  <si>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</si>
  <si>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</si>
  <si>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</si>
  <si>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</si>
  <si>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</si>
  <si>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SXF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</si>
  <si>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</si>
  <si>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</si>
  <si>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</si>
  <si>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</si>
  <si>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</si>
  <si>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</si>
  <si>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</si>
  <si>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</si>
  <si>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</si>
  <si>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</si>
  <si>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</si>
  <si>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</si>
  <si>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</si>
  <si>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</si>
  <si>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SCF - FBO</t>
  </si>
  <si>
    <t>SXM - SXY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</si>
  <si>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</si>
  <si>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</si>
  <si>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</si>
  <si>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</si>
  <si>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</si>
  <si>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</si>
  <si>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</si>
  <si>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SXB - FGN</t>
  </si>
  <si>
    <t>SXF - FCN</t>
  </si>
  <si>
    <t>SCF - FNS</t>
  </si>
  <si>
    <t>SXM - FNS</t>
  </si>
  <si>
    <t>SXB - FBN</t>
  </si>
  <si>
    <t>SXM - FEG</t>
  </si>
  <si>
    <t>SXF - FEG</t>
  </si>
  <si>
    <t>SCF - SXY</t>
  </si>
  <si>
    <t>SCG - SXU</t>
  </si>
  <si>
    <t>SCF - SXU</t>
  </si>
  <si>
    <t>SXB - FTD</t>
  </si>
  <si>
    <t>SXD - FPP</t>
  </si>
  <si>
    <t>SXG - FGN</t>
  </si>
  <si>
    <t>SXG - FIA</t>
  </si>
  <si>
    <t>SXB - FIA</t>
  </si>
  <si>
    <t>SXH - FGI</t>
  </si>
  <si>
    <t>SCG - FXE</t>
  </si>
  <si>
    <t>SXG - FTD</t>
  </si>
  <si>
    <t>SXW - FIA</t>
  </si>
  <si>
    <t>SXM - FXE</t>
  </si>
  <si>
    <t>SEG - SXU</t>
  </si>
  <si>
    <t>SCG - SXR</t>
  </si>
  <si>
    <t>FMO - FVM</t>
  </si>
  <si>
    <t>FCQ - FVM</t>
  </si>
  <si>
    <t>FAX - FCQ</t>
  </si>
  <si>
    <t>FNS - FCB</t>
  </si>
  <si>
    <t>SCG - FRW</t>
  </si>
  <si>
    <t>SCG - FGN</t>
  </si>
  <si>
    <t>SXU - FAL</t>
  </si>
  <si>
    <t>SXF - FXE</t>
  </si>
  <si>
    <t>SCF - FXE</t>
  </si>
  <si>
    <t>SXM - SXU</t>
  </si>
  <si>
    <t>SXF - SXU</t>
  </si>
  <si>
    <t>FSU - FVM</t>
  </si>
  <si>
    <t>SCF - FRW</t>
  </si>
  <si>
    <t>SXM - FPP</t>
  </si>
  <si>
    <t>SXF - FPP</t>
  </si>
  <si>
    <t>SEG - FTD</t>
  </si>
  <si>
    <t>SCG - FCN</t>
  </si>
  <si>
    <t>SEG - FQN</t>
  </si>
  <si>
    <t>SXF - SXY</t>
  </si>
  <si>
    <t>FAX - FVM</t>
  </si>
  <si>
    <t>SCF - FPP</t>
  </si>
  <si>
    <t>SXM - FNU</t>
  </si>
  <si>
    <t>SXW - FIF</t>
  </si>
  <si>
    <t>SCF - FCN</t>
  </si>
  <si>
    <t>SXF - SXH</t>
  </si>
  <si>
    <t>FOU - FVM</t>
  </si>
  <si>
    <t>FSU - FOU</t>
  </si>
  <si>
    <t>FBO - FRY</t>
  </si>
  <si>
    <t>SCG - FTD</t>
  </si>
  <si>
    <t>SXF - FTD</t>
  </si>
  <si>
    <t>SXH - FOP</t>
  </si>
  <si>
    <t>SXM - FMA</t>
  </si>
  <si>
    <t>SXF - FMA</t>
  </si>
  <si>
    <t>SEG - FCN</t>
  </si>
  <si>
    <t>SXG - FCX</t>
  </si>
  <si>
    <t>SXB - FCX</t>
  </si>
  <si>
    <t>SCF - FTD</t>
  </si>
  <si>
    <t>SXM - FTD</t>
  </si>
  <si>
    <t>SCG - FPP</t>
  </si>
  <si>
    <t>SCF - FNU</t>
  </si>
  <si>
    <t>SCF - FMA</t>
  </si>
  <si>
    <t>SEG - FRQ</t>
  </si>
  <si>
    <t>SCG - FQN</t>
  </si>
  <si>
    <t>SXM - FQN</t>
  </si>
  <si>
    <t>SXF - FQN</t>
  </si>
  <si>
    <t>FVE - FOU</t>
  </si>
  <si>
    <t>SXF - FNU</t>
  </si>
  <si>
    <t>SXM - FRQ</t>
  </si>
  <si>
    <t>SCF - FQN</t>
  </si>
  <si>
    <t>SCG - FTL</t>
  </si>
  <si>
    <t>SEG - SXH</t>
  </si>
  <si>
    <t>FAX - FMO</t>
  </si>
  <si>
    <t>FBO - FCB</t>
  </si>
  <si>
    <t>SXM - FTK</t>
  </si>
  <si>
    <t>SEG - FIR</t>
  </si>
  <si>
    <t>SXF - FRQ</t>
  </si>
  <si>
    <t>SXM - SXH</t>
  </si>
  <si>
    <t>SCF - SXH</t>
  </si>
  <si>
    <t>SCF - SXA</t>
  </si>
  <si>
    <t>SCF - FTK</t>
  </si>
  <si>
    <t>SCF - FRQ</t>
  </si>
  <si>
    <t>SCF - FTL</t>
  </si>
  <si>
    <t>SCF - FXG</t>
  </si>
  <si>
    <t>FBO - FNS</t>
  </si>
  <si>
    <t>SXF - FTK</t>
  </si>
  <si>
    <t>SEG - FFS</t>
  </si>
  <si>
    <t>SEG - FEB</t>
  </si>
  <si>
    <t>SCG - FUE</t>
  </si>
  <si>
    <t>SCF - FBA</t>
  </si>
  <si>
    <t>SCG - FBA</t>
  </si>
  <si>
    <t>SCG - FXG</t>
  </si>
  <si>
    <t>SXF - FIR</t>
  </si>
  <si>
    <t>SXG - FIF</t>
  </si>
  <si>
    <t>SCG - FFS</t>
  </si>
  <si>
    <t>SCF - FUE</t>
  </si>
  <si>
    <t>SCF - FAE</t>
  </si>
  <si>
    <t>SCG - FAE</t>
  </si>
  <si>
    <t>SXM - FXG</t>
  </si>
  <si>
    <t>SXM - SXA</t>
  </si>
  <si>
    <t>SXF - SXA</t>
  </si>
  <si>
    <t>SXM - FIR</t>
  </si>
  <si>
    <t>SEG - FHO</t>
  </si>
  <si>
    <t>SXM - FFS</t>
  </si>
  <si>
    <t>SXF - FFS</t>
  </si>
  <si>
    <t>SXM - FEB</t>
  </si>
  <si>
    <t>SXF - FEB</t>
  </si>
  <si>
    <t>SXM - FAE</t>
  </si>
  <si>
    <t>SXF - FXG</t>
  </si>
  <si>
    <t>SCG - SXA</t>
  </si>
  <si>
    <t>SEG - FTC</t>
  </si>
  <si>
    <t>SCF - FIR</t>
  </si>
  <si>
    <t>SCF - FHO</t>
  </si>
  <si>
    <t>SXM - FHO</t>
  </si>
  <si>
    <t>SXF - FHO</t>
  </si>
  <si>
    <t>SCG - FEB</t>
  </si>
  <si>
    <t>SXF - FAE</t>
  </si>
  <si>
    <t>SEG - SXT</t>
  </si>
  <si>
    <t>SXD - FEB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</si>
  <si>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</si>
  <si>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</si>
  <si>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</si>
  <si>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</si>
  <si>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</si>
  <si>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</si>
  <si>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</si>
  <si>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</si>
  <si>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SXM - SXT</t>
  </si>
  <si>
    <t>SXF - FTC</t>
  </si>
  <si>
    <t>SCF - FTC</t>
  </si>
  <si>
    <t>SCG - FFV</t>
  </si>
  <si>
    <t>SCF - SXT</t>
  </si>
  <si>
    <t>SXB - FIF</t>
  </si>
  <si>
    <t>SXF - SXT</t>
  </si>
  <si>
    <t>17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</si>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</sst>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0.12335182314364898</v>
      </c>
      <c r="D5" s="40">
        <v>0.12320146636535043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0.1383615409054616</v>
      </c>
      <c r="D6" s="45">
        <v>0.13809936708772824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0.26698597619603565</v>
      </c>
      <c r="D7" s="50">
        <v>0.26697223431509787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5.5271478595865765E-2</v>
      </c>
      <c r="D8" s="50">
        <v>5.5710823549647029E-2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0.14888301141907972</v>
      </c>
      <c r="D9" s="50">
        <v>0.14855089589075662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9.5847970352086698E-2</v>
      </c>
      <c r="D10" s="50">
        <v>9.5494791583731295E-2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0.11678306546407247</v>
      </c>
      <c r="D11" s="50">
        <v>0.11777197162771091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0.1064380643639208</v>
      </c>
      <c r="D12" s="50">
        <v>0.10609225029823473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0.19453367063603069</v>
      </c>
      <c r="D13" s="50">
        <v>0.1945501869163527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0.16382708060847934</v>
      </c>
      <c r="D14" s="50">
        <v>0.16340679097311414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0.13197960909983764</v>
      </c>
      <c r="D15" s="50">
        <v>0.13165426735065766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0.10470173206239793</v>
      </c>
      <c r="D16" s="50">
        <v>0.10440466698526527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0.11783284255238904</v>
      </c>
      <c r="D17" s="50">
        <v>0.1178490930895012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7.0329727669456776E-2</v>
      </c>
      <c r="D18" s="50">
        <v>7.0330750645004603E-2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9.8625010060540377E-2</v>
      </c>
      <c r="D19" s="50">
        <v>9.8545637979823325E-2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0.11801347355306599</v>
      </c>
      <c r="D20" s="50">
        <v>0.11793355178744117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0.12451445067433105</v>
      </c>
      <c r="D21" s="50">
        <v>0.12418082117713962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0.1045815980966544</v>
      </c>
      <c r="D22" s="50">
        <v>0.10459391283525274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0.15165454743358386</v>
      </c>
      <c r="D23" s="50">
        <v>0.15139871041954583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6.6809550624801733E-2</v>
      </c>
      <c r="D24" s="50">
        <v>6.6804965620957071E-2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9.6480494326604965E-2</v>
      </c>
      <c r="D25" s="50">
        <v>9.6365568896902454E-2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0.13533686984522628</v>
      </c>
      <c r="D26" s="50">
        <v>0.13489803834941561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0.11974255910332028</v>
      </c>
      <c r="D27" s="50">
        <v>0.1200006840833424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9.5521103253675146E-2</v>
      </c>
      <c r="D28" s="50">
        <v>9.5296442068440082E-2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0.10122315209419079</v>
      </c>
      <c r="D29" s="50">
        <v>0.10092220306502092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0.14483163080678521</v>
      </c>
      <c r="D30" s="50">
        <v>0.14418050679466798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0.15936510019843816</v>
      </c>
      <c r="D31" s="50">
        <v>0.15937735198948261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6.3612678558664398E-2</v>
      </c>
      <c r="D32" s="50">
        <v>6.3653570627249995E-2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0.10058047615476824</v>
      </c>
      <c r="D33" s="50">
        <v>0.10064513219225139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9.8014479350329642E-2</v>
      </c>
      <c r="D34" s="50">
        <v>9.8012364396208057E-2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6.8807669095693885E-2</v>
      </c>
      <c r="D35" s="50">
        <v>6.8950730236422231E-2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8.83790893138547E-2</v>
      </c>
      <c r="D36" s="50">
        <v>8.7867758776897689E-2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0.10357045573913812</v>
      </c>
      <c r="D37" s="50">
        <v>0.10314301966099684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0.15771727392599436</v>
      </c>
      <c r="D38" s="50">
        <v>0.15773237990362299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9.0546567053095037E-2</v>
      </c>
      <c r="D39" s="50">
        <v>8.9978303058732667E-2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0.13819751497855692</v>
      </c>
      <c r="D40" s="50">
        <v>0.13820444744595128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0.29370686560176562</v>
      </c>
      <c r="D41" s="50">
        <v>0.29288685359744188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0.18601207980318887</v>
      </c>
      <c r="D42" s="50">
        <v>0.18594306781958561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0.10050528143822883</v>
      </c>
      <c r="D43" s="50">
        <v>0.10021087232976297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7.7902189999811272E-2</v>
      </c>
      <c r="D44" s="50">
        <v>7.7638737174691802E-2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0.12317417755729784</v>
      </c>
      <c r="D45" s="50">
        <v>0.12275762206560609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8.57058524552195E-2</v>
      </c>
      <c r="D46" s="50">
        <v>8.5385415426491681E-2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6.4204295787744586E-2</v>
      </c>
      <c r="D47" s="50">
        <v>6.4137888999889842E-2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0.10151590512821375</v>
      </c>
      <c r="D48" s="50">
        <v>0.10141090677735544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0.22340112993887137</v>
      </c>
      <c r="D49" s="50">
        <v>0.22490799236407158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0.22329144067004206</v>
      </c>
      <c r="D50" s="50">
        <v>0.22492498453298471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0.22338206500590124</v>
      </c>
      <c r="D51" s="50">
        <v>0.22505847736586662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0.17142253495190898</v>
      </c>
      <c r="D52" s="50">
        <v>0.17144863430080393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0.16951878884445915</v>
      </c>
      <c r="D53" s="50">
        <v>0.16928495673718871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8.4974301536329969E-2</v>
      </c>
      <c r="D54" s="50">
        <v>8.4792022215267604E-2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6.7136706984609218E-2</v>
      </c>
      <c r="D55" s="50">
        <v>6.7072117816882465E-2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0.11169532404939779</v>
      </c>
      <c r="D56" s="50">
        <v>0.11148340207375959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6.8281995509628463E-2</v>
      </c>
      <c r="D57" s="50">
        <v>6.8014522078339551E-2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7.3121424245236571E-2</v>
      </c>
      <c r="D58" s="50">
        <v>7.2972215366658905E-2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0.12943442730944832</v>
      </c>
      <c r="D59" s="50">
        <v>0.12895277872912514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0.11781157734156462</v>
      </c>
      <c r="D60" s="50">
        <v>0.11744305500323937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0.11480686461421453</v>
      </c>
      <c r="D61" s="58">
        <v>0.11481817317811098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0.19608592945373171</v>
      </c>
      <c r="D62" s="58">
        <v>0.19570568563821183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9.9101352946415464E-2</v>
      </c>
      <c r="D63" s="58">
        <v>9.9115021337656276E-2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8.3184797219040735E-2</v>
      </c>
      <c r="D64" s="58">
        <v>8.3107177868980059E-2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6.1871195359423453E-2</v>
      </c>
      <c r="D65" s="58">
        <v>6.2370298248098574E-2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0.21113740324721827</v>
      </c>
      <c r="D66" s="58">
        <v>0.21068247079671382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8.0541668386726981E-2</v>
      </c>
      <c r="D67" s="50">
        <v>8.0324372905426017E-2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0.1444938706754802</v>
      </c>
      <c r="D68" s="50">
        <v>0.14445821374003359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0.30140684159623155</v>
      </c>
      <c r="D69" s="50">
        <v>0.30020445237086879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0.1278512272838471</v>
      </c>
      <c r="D70" s="50">
        <v>0.12762614734211433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0.16584600099798011</v>
      </c>
      <c r="D71" s="50">
        <v>0.1657171814061513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7.4959860634611603E-2</v>
      </c>
      <c r="D72" s="50">
        <v>7.489448746041244E-2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0.11852194634708368</v>
      </c>
      <c r="D73" s="50">
        <v>0.11841858228291154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3.7118721928403563E-2</v>
      </c>
      <c r="D74" s="50">
        <v>3.7027475565110907E-2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0.11344753833052103</v>
      </c>
      <c r="D75" s="50">
        <v>0.11639046518884953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5.4555265989109682E-2</v>
      </c>
      <c r="D76" s="50">
        <v>5.4372513721414398E-2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6.8817069138140952E-2</v>
      </c>
      <c r="D77" s="50">
        <v>6.8665741208944725E-2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0.10880934018690297</v>
      </c>
      <c r="D78" s="50">
        <v>0.1085700697219746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7.1408876513721492E-2</v>
      </c>
      <c r="D79" s="50">
        <v>7.1339824459973875E-2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0.17664060807057644</v>
      </c>
      <c r="D80" s="50">
        <v>0.1766005021930791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6.4433803888629543E-2</v>
      </c>
      <c r="D81" s="50">
        <v>6.5097771380153158E-2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0.20530249354315383</v>
      </c>
      <c r="D82" s="50">
        <v>0.20523898095474447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8.7424856799954959E-2</v>
      </c>
      <c r="D83" s="50">
        <v>8.8266861046787576E-2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6.8808551621300576E-2</v>
      </c>
      <c r="D84" s="50">
        <v>6.8660343005658764E-2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0.1644516923779743</v>
      </c>
      <c r="D85" s="50">
        <v>0.16405690294756148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5.6819826733747622E-2</v>
      </c>
      <c r="D86" s="50">
        <v>5.765986528399282E-2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0.13135308129974713</v>
      </c>
      <c r="D87" s="50">
        <v>0.13363142071065687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0.19232714513112659</v>
      </c>
      <c r="D88" s="50">
        <v>0.19162394314863193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0.14095917663826052</v>
      </c>
      <c r="D89" s="50">
        <v>0.14048950565983276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8.5972848936279045E-2</v>
      </c>
      <c r="D90" s="50">
        <v>8.5899393183914374E-2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0.13882402524278875</v>
      </c>
      <c r="D91" s="50">
        <v>0.13883975350549996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7.4986831548273986E-2</v>
      </c>
      <c r="D92" s="50">
        <v>7.625650795955069E-2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0.16259211427442494</v>
      </c>
      <c r="D93" s="50">
        <v>0.16220075871118655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6.8413288303146663E-2</v>
      </c>
      <c r="D94" s="50">
        <v>6.8173662454668729E-2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0.10665067649319301</v>
      </c>
      <c r="D95" s="50">
        <v>0.10712223974600441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0.14047049563938832</v>
      </c>
      <c r="D96" s="50">
        <v>0.14043456208761185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7.6227524749340789E-2</v>
      </c>
      <c r="D97" s="50">
        <v>7.6364213665173777E-2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0.22300792838096672</v>
      </c>
      <c r="D98" s="50">
        <v>0.22451881435524829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0.17307191091060964</v>
      </c>
      <c r="D99" s="50">
        <v>0.17270957486815863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0.21107436436781205</v>
      </c>
      <c r="D100" s="50">
        <v>0.21030763268338629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0.13265514207592505</v>
      </c>
      <c r="D101" s="50">
        <v>0.13234892263978093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0.10195332707393129</v>
      </c>
      <c r="D102" s="50">
        <v>0.10183333718639506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0.23219928557676434</v>
      </c>
      <c r="D103" s="50">
        <v>0.23224738885370902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0.1467724606677506</v>
      </c>
      <c r="D104" s="50">
        <v>0.14676518794248056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5.7513891050277231E-2</v>
      </c>
      <c r="D105" s="50">
        <v>5.9776080931227306E-2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6.6031489317894418E-2</v>
      </c>
      <c r="D106" s="50">
        <v>6.6034768942571057E-2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6.0995676020215849E-2</v>
      </c>
      <c r="D107" s="50">
        <v>6.0995265852914288E-2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9.6442631822798344E-2</v>
      </c>
      <c r="D108" s="50">
        <v>9.6441983291351022E-2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0.18913887255071621</v>
      </c>
      <c r="D109" s="50">
        <v>0.18868619239871487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0.16809810663765132</v>
      </c>
      <c r="D110" s="50">
        <v>0.16810177459924702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0.18324936917529724</v>
      </c>
      <c r="D111" s="50">
        <v>0.18416848474613401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0.24418707591126437</v>
      </c>
      <c r="D112" s="50">
        <v>0.2447464824704732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0.24358642741873154</v>
      </c>
      <c r="D113" s="50">
        <v>0.24435794613459816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0.24301160086110063</v>
      </c>
      <c r="D114" s="50">
        <v>0.24368072200191168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0.2441466055153888</v>
      </c>
      <c r="D115" s="50">
        <v>0.24494598809956908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0.10458913207359802</v>
      </c>
      <c r="D116" s="50">
        <v>0.10482052562768365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5.8580363687803019E-2</v>
      </c>
      <c r="D117" s="50">
        <v>5.8761509422049954E-2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0.16823704316805749</v>
      </c>
      <c r="D118" s="50">
        <v>0.16810827855042457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0.17141496316908106</v>
      </c>
      <c r="D119" s="50">
        <v>0.17096130562567091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0.1943009442216716</v>
      </c>
      <c r="D120" s="50">
        <v>0.19457798988330319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9.7224041442506876E-2</v>
      </c>
      <c r="D121" s="50">
        <v>9.7000660137295483E-2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0.3122363231439953</v>
      </c>
      <c r="D122" s="50">
        <v>0.3121398207094544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9.5584062793384619E-2</v>
      </c>
      <c r="D123" s="50">
        <v>9.5585975122585029E-2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5.1152047285323479E-2</v>
      </c>
      <c r="D124" s="50">
        <v>5.2375553987801575E-2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8.8115845113401814E-2</v>
      </c>
      <c r="D125" s="50">
        <v>8.7928265958487864E-2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0.2054601900536028</v>
      </c>
      <c r="D126" s="50">
        <v>0.20512119349187177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8.1084067915164648E-2</v>
      </c>
      <c r="D127" s="50">
        <v>8.0806936353622322E-2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9.9791064768047069E-2</v>
      </c>
      <c r="D128" s="50">
        <v>9.9620441534990126E-2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6.0888248970010252E-2</v>
      </c>
      <c r="D129" s="50">
        <v>6.0721612308134491E-2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0.12226069469789282</v>
      </c>
      <c r="D130" s="50">
        <v>0.12201762244135239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0.295134470063668</v>
      </c>
      <c r="D131" s="50">
        <v>0.29510421809099102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0.4666485707139853</v>
      </c>
      <c r="D132" s="50">
        <v>0.46660073814529907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0.26917410329801406</v>
      </c>
      <c r="D133" s="50">
        <v>0.26841707285008592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0.17202636982256375</v>
      </c>
      <c r="D134" s="50">
        <v>0.17160448553259744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0.14580267348059528</v>
      </c>
      <c r="D135" s="50">
        <v>0.14579123209152148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8.8516002661653506E-2</v>
      </c>
      <c r="D136" s="50">
        <v>8.8739058710619351E-2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6.9261892565088787E-2</v>
      </c>
      <c r="D137" s="50">
        <v>6.9127220069938961E-2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4.933687614487036E-2</v>
      </c>
      <c r="D138" s="50">
        <v>5.092667035326158E-2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0.1710636478251778</v>
      </c>
      <c r="D139" s="50">
        <v>0.17127806110047838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3.6412729883430257E-2</v>
      </c>
      <c r="D140" s="50">
        <v>3.6281607944406304E-2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0.22192690342411001</v>
      </c>
      <c r="D141" s="50">
        <v>0.22191753106591502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0.22297558164495818</v>
      </c>
      <c r="D142" s="50">
        <v>0.22296775191435855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0.12553686967199354</v>
      </c>
      <c r="D143" s="50">
        <v>0.12551426320290096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0.31431722222139502</v>
      </c>
      <c r="D144" s="50">
        <v>0.31435404886281598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0.31383436964220646</v>
      </c>
      <c r="D145" s="50">
        <v>0.31387005534722834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0.25170193799224144</v>
      </c>
      <c r="D146" s="50">
        <v>0.2517422527367757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3.4648167430089291E-2</v>
      </c>
      <c r="D147" s="50">
        <v>3.4652389827804414E-2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0.16254412280843097</v>
      </c>
      <c r="D148" s="50">
        <v>0.16287537643098871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0.34233774898649222</v>
      </c>
      <c r="D149" s="50">
        <v>0.3413344042182701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0.15225029908288798</v>
      </c>
      <c r="D150" s="50">
        <v>0.15219619778925758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7.5460843165000319E-2</v>
      </c>
      <c r="D151" s="50">
        <v>7.5278790677166058E-2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4.8523611150553418E-2</v>
      </c>
      <c r="D152" s="50">
        <v>4.8357125210003335E-2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6.7847362709497747E-2</v>
      </c>
      <c r="D153" s="50">
        <v>6.7657483547768973E-2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6.0445418675387226E-2</v>
      </c>
      <c r="D154" s="50">
        <v>6.0384636496383828E-2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0.13125757973832508</v>
      </c>
      <c r="D155" s="50">
        <v>0.13107089021749196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6.5642807948386228E-2</v>
      </c>
      <c r="D156" s="50">
        <v>6.543269899060887E-2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0.18456606548988061</v>
      </c>
      <c r="D157" s="50">
        <v>0.18453703749447192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0.16999765141658835</v>
      </c>
      <c r="D158" s="50">
        <v>0.16954405514781809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8.9416482036407452E-2</v>
      </c>
      <c r="D159" s="50">
        <v>9.0672978040440458E-2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0.12654863050479115</v>
      </c>
      <c r="D160" s="50">
        <v>0.12623574046211014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0.19077194369852543</v>
      </c>
      <c r="D161" s="50">
        <v>0.19051679650129322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0.14422982789778224</v>
      </c>
      <c r="D162" s="50">
        <v>0.14389764681741174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7.4727618246235902E-2</v>
      </c>
      <c r="D163" s="50">
        <v>7.4725419141940849E-2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4.9229044915323213E-2</v>
      </c>
      <c r="D164" s="50">
        <v>4.9224822843209476E-2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0.18697473417930041</v>
      </c>
      <c r="D165" s="50">
        <v>0.18675704554579198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0.23384257143461895</v>
      </c>
      <c r="D166" s="50">
        <v>0.23373321725269092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0.12677480053444037</v>
      </c>
      <c r="D167" s="50">
        <v>0.12635510383367227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5.557605288243106E-2</v>
      </c>
      <c r="D168" s="50">
        <v>5.5415004100175545E-2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0.2542862181810791</v>
      </c>
      <c r="D169" s="50">
        <v>0.2547960346314817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7.8808666891584805E-2</v>
      </c>
      <c r="D170" s="50">
        <v>7.8282607777340113E-2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0.20228561308468634</v>
      </c>
      <c r="D171" s="50">
        <v>0.20230612212108989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0.10232243626500144</v>
      </c>
      <c r="D172" s="50">
        <v>0.1023201436186206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9.5734136868167424E-2</v>
      </c>
      <c r="D173" s="50">
        <v>9.5677137693273753E-2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0.19582430039924076</v>
      </c>
      <c r="D174" s="50">
        <v>0.19576544164444193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0.14418199003365134</v>
      </c>
      <c r="D175" s="50">
        <v>0.14391329993358959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0.16471627347151249</v>
      </c>
      <c r="D176" s="50">
        <v>0.16501168509464786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0.14113629788664767</v>
      </c>
      <c r="D177" s="58">
        <v>0.14096845105973035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0.13470930088305735</v>
      </c>
      <c r="D178" s="50">
        <v>0.1347179328795392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0.14129971028334057</v>
      </c>
      <c r="D179" s="50">
        <v>0.14128577218262048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0.13500403289541871</v>
      </c>
      <c r="D180" s="50">
        <v>0.13461165820918297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0.16761793878033412</v>
      </c>
      <c r="D181" s="50">
        <v>0.16828891595367379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8.7405744431032356E-2</v>
      </c>
      <c r="D182" s="50">
        <v>8.7196228045849505E-2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8.540573860877991E-2</v>
      </c>
      <c r="D183" s="50">
        <v>8.5209165223314454E-2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9.050759150798951E-2</v>
      </c>
      <c r="D184" s="50">
        <v>9.0256216727745295E-2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0.10199811003749076</v>
      </c>
      <c r="D185" s="50">
        <v>0.10200258898098526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5.5375889733081378E-2</v>
      </c>
      <c r="D186" s="50">
        <v>5.5313210354444399E-2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8.2929291710832118E-2</v>
      </c>
      <c r="D187" s="50">
        <v>8.2934040647436952E-2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0.11613848924091036</v>
      </c>
      <c r="D188" s="50">
        <v>0.11629746225580832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7.5274197633262804E-2</v>
      </c>
      <c r="D189" s="50">
        <v>7.5197032666261959E-2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405</v>
      </c>
      <c r="C190" s="39">
        <v>0.11901895678138323</v>
      </c>
      <c r="D190" s="50">
        <v>0.11889694825573603</v>
      </c>
      <c r="E190" s="55">
        <v>1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0.12746441526758615</v>
      </c>
      <c r="D191" s="50">
        <v>0.12708970221679056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0.2896349481980387</v>
      </c>
      <c r="D192" s="50">
        <v>0.28940048547312031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0.1186651447232225</v>
      </c>
      <c r="D193" s="50">
        <v>0.118932989783386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7.6378311183548778E-2</v>
      </c>
      <c r="D194" s="50">
        <v>7.6155059625031676E-2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0.36251134096943116</v>
      </c>
      <c r="D195" s="50">
        <v>0.36284455994963155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0.10703448581141679</v>
      </c>
      <c r="D196" s="50">
        <v>0.1072292397916205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0.18278680272960024</v>
      </c>
      <c r="D197" s="50">
        <v>0.18266926584455118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6.7071631405390686E-2</v>
      </c>
      <c r="D198" s="50">
        <v>6.7036152308697514E-2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0.103674808441689</v>
      </c>
      <c r="D199" s="50">
        <v>0.10322966956905028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0.19318994383589885</v>
      </c>
      <c r="D200" s="50">
        <v>0.19301231704454161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0.1905421126716155</v>
      </c>
      <c r="D201" s="50">
        <v>0.19054959803923069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0.19026766439607712</v>
      </c>
      <c r="D202" s="50">
        <v>0.19030217306569175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0.18446506749691924</v>
      </c>
      <c r="D203" s="50">
        <v>0.18518077603814859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8.4744050765252266E-2</v>
      </c>
      <c r="D204" s="50">
        <v>8.5140956580412097E-2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0.11869181640029697</v>
      </c>
      <c r="D205" s="50">
        <v>0.11878544347116871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0.30727213057139291</v>
      </c>
      <c r="D206" s="50">
        <v>0.30632874837364721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8.1662808900810346E-2</v>
      </c>
      <c r="D207" s="50">
        <v>8.1429095115650024E-2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0.14429092189053683</v>
      </c>
      <c r="D208" s="50">
        <v>0.14429900982480084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0.14524102926923266</v>
      </c>
      <c r="D209" s="50">
        <v>0.14469835599730774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6.9141090354420065E-2</v>
      </c>
      <c r="D210" s="50">
        <v>6.8991241088819433E-2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0.15341080873719534</v>
      </c>
      <c r="D211" s="50">
        <v>0.15341733382683181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7.691023336692486E-2</v>
      </c>
      <c r="D212" s="58">
        <v>7.7812128659658211E-2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0.11132311807743325</v>
      </c>
      <c r="D213" s="58">
        <v>0.11132377541917805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8.221674230756823E-2</v>
      </c>
      <c r="D214" s="50">
        <v>8.2058296637855022E-2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8.538331415599329E-2</v>
      </c>
      <c r="D215" s="50">
        <v>8.5418524312282362E-2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0.15695791093486613</v>
      </c>
      <c r="D216" s="50">
        <v>0.15696155123938471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7.3265950844733016E-2</v>
      </c>
      <c r="D217" s="50">
        <v>7.308949464006155E-2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6.9333568556587705E-2</v>
      </c>
      <c r="D218" s="50">
        <v>6.9329144088551592E-2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0.158283326180059</v>
      </c>
      <c r="D219" s="50">
        <v>0.15915110452219414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9.5851923839714692E-2</v>
      </c>
      <c r="D220" s="50">
        <v>9.5782310659077177E-2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0.16215572595907857</v>
      </c>
      <c r="D221" s="50">
        <v>0.16218996954820039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6.714159258599614E-2</v>
      </c>
      <c r="D222" s="50">
        <v>6.6906384636005498E-2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6.783514973996678E-2</v>
      </c>
      <c r="D223" s="50">
        <v>6.782949151096794E-2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9.2373722815955545E-2</v>
      </c>
      <c r="D224" s="50">
        <v>9.2278420726969484E-2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5.7008612799303325E-2</v>
      </c>
      <c r="D225" s="50">
        <v>5.6790865607191876E-2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0.13942308485161797</v>
      </c>
      <c r="D226" s="62">
        <v>0.13907482330183668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6.4479253173679488E-2</v>
      </c>
      <c r="D227" s="50">
        <v>6.4632453894159475E-2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8.902030929881552E-2</v>
      </c>
      <c r="D228" s="50">
        <v>8.894023878994084E-2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6.4974893474350842E-2</v>
      </c>
      <c r="D229" s="50">
        <v>6.4846870868878401E-2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0.10273432705287994</v>
      </c>
      <c r="D230" s="50">
        <v>0.10253190554023892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6.2314792107484904E-2</v>
      </c>
      <c r="D231" s="50">
        <v>6.3317922203959542E-2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0.16399712485738133</v>
      </c>
      <c r="D232" s="50">
        <v>0.16374286764335161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0.13293515747625628</v>
      </c>
      <c r="D233" s="50">
        <v>0.13294051004455257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0.17060255932653831</v>
      </c>
      <c r="D234" s="50">
        <v>0.1702136313299954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5.8209198615224576E-2</v>
      </c>
      <c r="D235" s="50">
        <v>5.8861215111504661E-2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0.20184264080078887</v>
      </c>
      <c r="D236" s="50">
        <v>0.20166327694610742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8.8378028612734943E-2</v>
      </c>
      <c r="D237" s="50">
        <v>8.8348748353057421E-2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8.9846717199608017E-2</v>
      </c>
      <c r="D238" s="50">
        <v>8.9648653280746476E-2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7.4063106756023178E-2</v>
      </c>
      <c r="D239" s="50">
        <v>7.3908931812126669E-2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0.18473849428672923</v>
      </c>
      <c r="D240" s="50">
        <v>0.18417359139327205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8.7564283958285E-2</v>
      </c>
      <c r="D241" s="50">
        <v>8.7243141947039374E-2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6.9579423971983981E-2</v>
      </c>
      <c r="D242" s="50">
        <v>6.9845446494330249E-2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0.15131149976161773</v>
      </c>
      <c r="D243" s="50">
        <v>0.15094341535235428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0.19131858586522066</v>
      </c>
      <c r="D244" s="50">
        <v>0.19069486929772561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0.26785981713637319</v>
      </c>
      <c r="D245" s="50">
        <v>0.2669217629938343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8.9512560864918531E-2</v>
      </c>
      <c r="D246" s="50">
        <v>8.9827083833998678E-2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0.10436604379990136</v>
      </c>
      <c r="D247" s="50">
        <v>0.10673589483779411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0.13239429167325611</v>
      </c>
      <c r="D248" s="50">
        <v>0.13236465151457089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0.18447773785146565</v>
      </c>
      <c r="D249" s="50">
        <v>0.18395241228032561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5.546066875453573E-2</v>
      </c>
      <c r="D250" s="50">
        <v>5.5304972311779499E-2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4.8275197361112993E-2</v>
      </c>
      <c r="D251" s="50">
        <v>4.8110337170618606E-2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4.7576066898868653E-2</v>
      </c>
      <c r="D252" s="50">
        <v>4.7932768371032566E-2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5.2324294240468493E-2</v>
      </c>
      <c r="D253" s="50">
        <v>5.2000726234277532E-2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9.3563917365870594E-2</v>
      </c>
      <c r="D254" s="50">
        <v>9.3202891534799853E-2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9.540246295712472E-2</v>
      </c>
      <c r="D255" s="50">
        <v>9.5327438783681828E-2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0.24855437528771243</v>
      </c>
      <c r="D256" s="50">
        <v>0.2485597376473101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7.4466476473573767E-2</v>
      </c>
      <c r="D257" s="50">
        <v>7.4381759596088004E-2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0.11774183749191826</v>
      </c>
      <c r="D258" s="50">
        <v>0.11760788834736202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9.6320026807779027E-2</v>
      </c>
      <c r="D259" s="50">
        <v>9.6266696822869646E-2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0.16052284154483779</v>
      </c>
      <c r="D260" s="50">
        <v>0.16103016414770596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9.1475849584797819E-2</v>
      </c>
      <c r="D261" s="50">
        <v>9.1224156418876656E-2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6.0485381133811168E-2</v>
      </c>
      <c r="D262" s="50">
        <v>6.0406365609295742E-2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0.19819031173204185</v>
      </c>
      <c r="D263" s="50">
        <v>0.19742394790325996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0.22848983673263612</v>
      </c>
      <c r="D264" s="50">
        <v>0.22841887969598554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0.10835447954076877</v>
      </c>
      <c r="D265" s="58">
        <v>0.109233384605783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0.10235911120932972</v>
      </c>
      <c r="D266" s="58">
        <v>0.10234614941673537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7.9901850194778537E-2</v>
      </c>
      <c r="D267" s="50">
        <v>8.0861306005210742E-2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6.1518841142599388E-2</v>
      </c>
      <c r="D268" s="50">
        <v>6.1681686250053505E-2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6.0523476542103202E-2</v>
      </c>
      <c r="D269" s="50">
        <v>6.052196546851419E-2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5.8281662621974296E-2</v>
      </c>
      <c r="D270" s="50">
        <v>5.8286832476998403E-2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7.2852464932644495E-2</v>
      </c>
      <c r="D271" s="50">
        <v>7.2858989754770856E-2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0.1130357183243622</v>
      </c>
      <c r="D272" s="50">
        <v>0.11337176067468822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0.15863749662664967</v>
      </c>
      <c r="D273" s="50">
        <v>0.16082396144608191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0.19262707609145638</v>
      </c>
      <c r="D274" s="50">
        <v>0.19228882435952988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3.9443244486311903E-2</v>
      </c>
      <c r="D275" s="50">
        <v>3.9254526542716058E-2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2.2403107496595572E-2</v>
      </c>
      <c r="D276" s="50">
        <v>2.2339037133549709E-2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1.9412009654349673E-2</v>
      </c>
      <c r="D277" s="50">
        <v>1.9414193817837679E-2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0.12527496026801227</v>
      </c>
      <c r="D278" s="50">
        <v>0.12529378584015194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4.8994858158609926E-2</v>
      </c>
      <c r="D279" s="50">
        <v>4.8874802817530025E-2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0.32254466164876661</v>
      </c>
      <c r="D280" s="50">
        <v>0.32138386688486725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0.13684154268242829</v>
      </c>
      <c r="D281" s="50">
        <v>0.13686022112350815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9.1961723330592163E-3</v>
      </c>
      <c r="D282" s="50">
        <v>9.1964859615920064E-3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1.1915886706163182E-2</v>
      </c>
      <c r="D283" s="58">
        <v>1.1916085225098665E-2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7.0398798610121022E-2</v>
      </c>
      <c r="D284" s="58">
        <v>7.0312132658377768E-2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0.12725567230912113</v>
      </c>
      <c r="D285" s="58">
        <v>0.12878616974176968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0.16571091196342716</v>
      </c>
      <c r="D286" s="58">
        <v>0.16537334207951809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0.30779602279467005</v>
      </c>
      <c r="D287" s="50">
        <v>0.30663864404653751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0.12937372612406034</v>
      </c>
      <c r="D288" s="58">
        <v>0.12934396015225727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0.10037837973997446</v>
      </c>
      <c r="D289" s="50">
        <v>0.10037748459595272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5.4826469841476537E-2</v>
      </c>
      <c r="D290" s="50">
        <v>5.4703481360931505E-2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0.11704464378406922</v>
      </c>
      <c r="D291" s="50">
        <v>0.11706753266005458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6.8800259558013388E-2</v>
      </c>
      <c r="D292" s="50">
        <v>6.8585819832657838E-2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8.6739745339159305E-2</v>
      </c>
      <c r="D293" s="50">
        <v>8.6740035435353524E-2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6.798534076939719E-2</v>
      </c>
      <c r="D294" s="50">
        <v>6.8310625756250548E-2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1.5533350268701446E-2</v>
      </c>
      <c r="D295" s="50">
        <v>1.5535861620243318E-2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1.9789601143823124E-2</v>
      </c>
      <c r="D296" s="50">
        <v>1.9791338846848222E-2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3.8695853623374465E-2</v>
      </c>
      <c r="D297" s="50">
        <v>3.8612159105247172E-2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8.9584595340069836E-2</v>
      </c>
      <c r="D298" s="50">
        <v>9.1917727854343961E-2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4.9960703973771906E-2</v>
      </c>
      <c r="D299" s="50">
        <v>4.9807642329695256E-2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0.10298882883737234</v>
      </c>
      <c r="D300" s="50">
        <v>0.1030983493780747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4.6375956806620093E-2</v>
      </c>
      <c r="D301" s="50">
        <v>4.621064668024439E-2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5.2695775856053749E-2</v>
      </c>
      <c r="D302" s="50">
        <v>5.2803642656479584E-2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4.546292355061364E-2</v>
      </c>
      <c r="D303" s="50">
        <v>4.529981817125367E-2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5.9209899438496673E-2</v>
      </c>
      <c r="D304" s="50">
        <v>5.9548041917935932E-2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8.9518189764519352E-3</v>
      </c>
      <c r="D305" s="50">
        <v>8.9530719935273177E-3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5.0475199997556335E-2</v>
      </c>
      <c r="D306" s="50">
        <v>5.0346422143966042E-2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7.3377963215830525E-2</v>
      </c>
      <c r="D307" s="50">
        <v>7.3224319160454715E-2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0.15888530717328275</v>
      </c>
      <c r="D308" s="50">
        <v>0.15887010613694363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1.9847351664402858E-2</v>
      </c>
      <c r="D309" s="50">
        <v>1.9850003913671171E-2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8.1441080708863051E-2</v>
      </c>
      <c r="D310" s="50">
        <v>8.1328784349293554E-2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4.8757800678502397E-2</v>
      </c>
      <c r="D311" s="50">
        <v>4.8589614889877106E-2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4.9101144753081465E-2</v>
      </c>
      <c r="D312" s="50">
        <v>4.9294578712820093E-2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5.1464687622943095E-2</v>
      </c>
      <c r="D313" s="50">
        <v>5.1326071993463861E-2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8.1372815978788524E-2</v>
      </c>
      <c r="D314" s="50">
        <v>8.115364542456234E-2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4.7891484316792444E-2</v>
      </c>
      <c r="D315" s="50">
        <v>4.7744578752861359E-2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3.3244531747977535E-2</v>
      </c>
      <c r="D316" s="50">
        <v>3.3244604168555972E-2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3.8966222933176926E-2</v>
      </c>
      <c r="D317" s="50">
        <v>3.8898057073627541E-2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4.3946632682705648E-2</v>
      </c>
      <c r="D318" s="50">
        <v>4.4039431205757845E-2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3.5661311295440798E-2</v>
      </c>
      <c r="D319" s="50">
        <v>3.5665776531775668E-2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6.8362816780715208E-2</v>
      </c>
      <c r="D320" s="50">
        <v>6.8214431433144637E-2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4.8912732596139291E-2</v>
      </c>
      <c r="D321" s="50">
        <v>4.8797365664468399E-2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9.5191547739418556E-2</v>
      </c>
      <c r="D322" s="50">
        <v>9.5013738322133792E-2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5.0829846510463558E-2</v>
      </c>
      <c r="D323" s="50">
        <v>5.0702115389714655E-2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8.0369044044913268E-2</v>
      </c>
      <c r="D324" s="50">
        <v>8.016708341008702E-2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5.1725206507852506E-2</v>
      </c>
      <c r="D325" s="50">
        <v>5.1592374855332884E-2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5.0486652966571365E-2</v>
      </c>
      <c r="D326" s="50">
        <v>5.0709527085456868E-2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1.9605997847057365E-2</v>
      </c>
      <c r="D5" s="50">
        <v>1.9673106346028452E-2</v>
      </c>
    </row>
    <row r="6" spans="1:4" x14ac:dyDescent="0.25">
      <c r="A6" s="48" t="s">
        <v>676</v>
      </c>
      <c r="B6" s="49" t="s">
        <v>677</v>
      </c>
      <c r="C6" s="39">
        <v>1.2086151602799088E-2</v>
      </c>
      <c r="D6" s="50">
        <v>1.2104218009750756E-2</v>
      </c>
    </row>
    <row r="7" spans="1:4" x14ac:dyDescent="0.25">
      <c r="A7" s="48" t="s">
        <v>678</v>
      </c>
      <c r="B7" s="49" t="s">
        <v>679</v>
      </c>
      <c r="C7" s="39">
        <v>6.1104423180275017E-3</v>
      </c>
      <c r="D7" s="50">
        <v>6.1064486970743882E-3</v>
      </c>
    </row>
    <row r="8" spans="1:4" x14ac:dyDescent="0.25">
      <c r="A8" s="48" t="s">
        <v>680</v>
      </c>
      <c r="B8" s="49" t="s">
        <v>681</v>
      </c>
      <c r="C8" s="39">
        <v>2.0116335253351357E-3</v>
      </c>
      <c r="D8" s="50">
        <v>2.0121980433743599E-3</v>
      </c>
    </row>
    <row r="9" spans="1:4" x14ac:dyDescent="0.25">
      <c r="A9" s="48" t="s">
        <v>682</v>
      </c>
      <c r="B9" s="49" t="s">
        <v>683</v>
      </c>
      <c r="C9" s="39">
        <v>1.5124784767839164E-3</v>
      </c>
      <c r="D9" s="50">
        <v>1.5899351075076471E-3</v>
      </c>
    </row>
    <row r="10" spans="1:4" x14ac:dyDescent="0.25">
      <c r="A10" s="48" t="s">
        <v>684</v>
      </c>
      <c r="B10" s="49" t="s">
        <v>683</v>
      </c>
      <c r="C10" s="39">
        <v>3.3045085593577622E-3</v>
      </c>
      <c r="D10" s="50">
        <v>3.2999810697168196E-3</v>
      </c>
    </row>
    <row r="11" spans="1:4" x14ac:dyDescent="0.25">
      <c r="A11" s="48" t="s">
        <v>685</v>
      </c>
      <c r="B11" s="49" t="s">
        <v>683</v>
      </c>
      <c r="C11" s="39">
        <v>3.7223736918972268E-3</v>
      </c>
      <c r="D11" s="50">
        <v>3.7138457532542059E-3</v>
      </c>
    </row>
    <row r="12" spans="1:4" x14ac:dyDescent="0.25">
      <c r="A12" s="48" t="s">
        <v>686</v>
      </c>
      <c r="B12" s="49" t="s">
        <v>683</v>
      </c>
      <c r="C12" s="39">
        <v>3.4985004367096843E-3</v>
      </c>
      <c r="D12" s="50">
        <v>3.4876072985377689E-3</v>
      </c>
    </row>
    <row r="13" spans="1:4" x14ac:dyDescent="0.25">
      <c r="A13" s="48" t="s">
        <v>687</v>
      </c>
      <c r="B13" s="49" t="s">
        <v>688</v>
      </c>
      <c r="C13" s="39">
        <v>4.3649335221451355E-2</v>
      </c>
      <c r="D13" s="50">
        <v>4.3776771387773923E-2</v>
      </c>
    </row>
    <row r="14" spans="1:4" x14ac:dyDescent="0.25">
      <c r="A14" s="63" t="s">
        <v>689</v>
      </c>
      <c r="B14" s="49" t="s">
        <v>690</v>
      </c>
      <c r="C14" s="39">
        <v>4.8711628795853751E-2</v>
      </c>
      <c r="D14" s="50">
        <v>4.854570618673347E-2</v>
      </c>
    </row>
    <row r="15" spans="1:4" x14ac:dyDescent="0.25">
      <c r="A15" s="48" t="s">
        <v>691</v>
      </c>
      <c r="B15" s="49" t="s">
        <v>692</v>
      </c>
      <c r="C15" s="39">
        <v>4.7719650876772254E-2</v>
      </c>
      <c r="D15" s="50">
        <v>4.7540237220314266E-2</v>
      </c>
    </row>
    <row r="16" spans="1:4" x14ac:dyDescent="0.25">
      <c r="A16" s="48" t="s">
        <v>693</v>
      </c>
      <c r="B16" s="49" t="s">
        <v>694</v>
      </c>
      <c r="C16" s="39">
        <v>2.1266764945575698E-2</v>
      </c>
      <c r="D16" s="50">
        <v>2.1268135473912101E-2</v>
      </c>
    </row>
    <row r="17" spans="1:4" x14ac:dyDescent="0.25">
      <c r="A17" s="63" t="s">
        <v>695</v>
      </c>
      <c r="B17" s="49" t="s">
        <v>694</v>
      </c>
      <c r="C17" s="39">
        <v>3.4054240388659E-2</v>
      </c>
      <c r="D17" s="50">
        <v>3.4055560959602313E-2</v>
      </c>
    </row>
    <row r="18" spans="1:4" x14ac:dyDescent="0.25">
      <c r="A18" s="63" t="s">
        <v>696</v>
      </c>
      <c r="B18" s="49" t="s">
        <v>694</v>
      </c>
      <c r="C18" s="39">
        <v>3.9749899505059319E-2</v>
      </c>
      <c r="D18" s="50">
        <v>3.9740171432521197E-2</v>
      </c>
    </row>
    <row r="19" spans="1:4" x14ac:dyDescent="0.25">
      <c r="A19" s="63" t="s">
        <v>697</v>
      </c>
      <c r="B19" s="49" t="s">
        <v>698</v>
      </c>
      <c r="C19" s="39">
        <v>4.7489787486155573E-2</v>
      </c>
      <c r="D19" s="50">
        <v>4.7341376989679322E-2</v>
      </c>
    </row>
    <row r="20" spans="1:4" x14ac:dyDescent="0.25">
      <c r="A20" s="63" t="s">
        <v>699</v>
      </c>
      <c r="B20" s="49" t="s">
        <v>700</v>
      </c>
      <c r="C20" s="39">
        <v>0.11207258046367061</v>
      </c>
      <c r="D20" s="50">
        <v>0.11212650615037578</v>
      </c>
    </row>
    <row r="21" spans="1:4" x14ac:dyDescent="0.25">
      <c r="A21" s="63" t="s">
        <v>701</v>
      </c>
      <c r="B21" s="53" t="s">
        <v>702</v>
      </c>
      <c r="C21" s="39">
        <v>5.2222779310737155E-2</v>
      </c>
      <c r="D21" s="50">
        <v>5.2066656497251215E-2</v>
      </c>
    </row>
    <row r="22" spans="1:4" x14ac:dyDescent="0.25">
      <c r="A22" s="63" t="s">
        <v>703</v>
      </c>
      <c r="B22" s="53" t="s">
        <v>704</v>
      </c>
      <c r="C22" s="39">
        <v>7.0403947846656462E-2</v>
      </c>
      <c r="D22" s="50">
        <v>7.0951724621002854E-2</v>
      </c>
    </row>
    <row r="23" spans="1:4" x14ac:dyDescent="0.25">
      <c r="A23" s="63" t="s">
        <v>705</v>
      </c>
      <c r="B23" s="53" t="s">
        <v>706</v>
      </c>
      <c r="C23" s="39">
        <v>4.9692123299410751E-2</v>
      </c>
      <c r="D23" s="50">
        <v>4.9530917260645471E-2</v>
      </c>
    </row>
    <row r="24" spans="1:4" x14ac:dyDescent="0.25">
      <c r="A24" s="63" t="s">
        <v>707</v>
      </c>
      <c r="B24" s="53" t="s">
        <v>708</v>
      </c>
      <c r="C24" s="39">
        <v>5.2031694505359299E-2</v>
      </c>
      <c r="D24" s="50">
        <v>5.1873680529389052E-2</v>
      </c>
    </row>
    <row r="25" spans="1:4" x14ac:dyDescent="0.25">
      <c r="A25" s="63" t="s">
        <v>709</v>
      </c>
      <c r="B25" s="53" t="s">
        <v>710</v>
      </c>
      <c r="C25" s="39">
        <v>6.3704768358834138E-2</v>
      </c>
      <c r="D25" s="50">
        <v>6.3516200672514331E-2</v>
      </c>
    </row>
    <row r="26" spans="1:4" x14ac:dyDescent="0.25">
      <c r="A26" s="63" t="s">
        <v>711</v>
      </c>
      <c r="B26" s="53" t="s">
        <v>712</v>
      </c>
      <c r="C26" s="39">
        <v>5.32271804131004E-2</v>
      </c>
      <c r="D26" s="50">
        <v>5.305772373492651E-2</v>
      </c>
    </row>
    <row r="27" spans="1:4" x14ac:dyDescent="0.25">
      <c r="A27" s="63" t="s">
        <v>713</v>
      </c>
      <c r="B27" s="53" t="s">
        <v>714</v>
      </c>
      <c r="C27" s="39">
        <v>4.9692123299410751E-2</v>
      </c>
      <c r="D27" s="50">
        <v>4.9530917260645471E-2</v>
      </c>
    </row>
    <row r="28" spans="1:4" x14ac:dyDescent="0.25">
      <c r="A28" s="63" t="s">
        <v>715</v>
      </c>
      <c r="B28" s="53" t="s">
        <v>716</v>
      </c>
      <c r="C28" s="39">
        <v>5.7998734130592797E-2</v>
      </c>
      <c r="D28" s="50">
        <v>5.8152535265461935E-2</v>
      </c>
    </row>
    <row r="29" spans="1:4" x14ac:dyDescent="0.25">
      <c r="A29" s="63" t="s">
        <v>717</v>
      </c>
      <c r="B29" s="53" t="s">
        <v>718</v>
      </c>
      <c r="C29" s="39">
        <v>4.1698785927246421E-2</v>
      </c>
      <c r="D29" s="50">
        <v>4.1468165192576387E-2</v>
      </c>
    </row>
    <row r="30" spans="1:4" x14ac:dyDescent="0.25">
      <c r="A30" s="63" t="s">
        <v>719</v>
      </c>
      <c r="B30" s="53" t="s">
        <v>720</v>
      </c>
      <c r="C30" s="39">
        <v>4.8964767418099048E-2</v>
      </c>
      <c r="D30" s="50">
        <v>4.9292979214999491E-2</v>
      </c>
    </row>
    <row r="31" spans="1:4" x14ac:dyDescent="0.25">
      <c r="A31" s="63" t="s">
        <v>721</v>
      </c>
      <c r="B31" s="53" t="s">
        <v>722</v>
      </c>
      <c r="C31" s="39">
        <v>6.1609295105346046E-2</v>
      </c>
      <c r="D31" s="50">
        <v>6.1491325231181886E-2</v>
      </c>
    </row>
    <row r="32" spans="1:4" x14ac:dyDescent="0.25">
      <c r="A32" s="63" t="s">
        <v>723</v>
      </c>
      <c r="B32" s="53" t="s">
        <v>724</v>
      </c>
      <c r="C32" s="39">
        <v>9.0886006764671248E-2</v>
      </c>
      <c r="D32" s="50">
        <v>9.326987258247596E-2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0.12451445067433105</v>
      </c>
      <c r="D5" s="40">
        <v>0.12418082117713962</v>
      </c>
    </row>
    <row r="6" spans="1:4" x14ac:dyDescent="0.25">
      <c r="A6" s="48" t="s">
        <v>726</v>
      </c>
      <c r="B6" s="49" t="s">
        <v>55</v>
      </c>
      <c r="C6" s="39">
        <v>0.11678306546407247</v>
      </c>
      <c r="D6" s="45">
        <v>0.11777197162771091</v>
      </c>
    </row>
    <row r="7" spans="1:4" x14ac:dyDescent="0.25">
      <c r="A7" s="48" t="s">
        <v>727</v>
      </c>
      <c r="B7" s="49" t="s">
        <v>69</v>
      </c>
      <c r="C7" s="39">
        <v>7.0329727669456776E-2</v>
      </c>
      <c r="D7" s="50">
        <v>7.0330750645004603E-2</v>
      </c>
    </row>
    <row r="8" spans="1:4" x14ac:dyDescent="0.25">
      <c r="A8" s="48" t="s">
        <v>728</v>
      </c>
      <c r="B8" s="49" t="s">
        <v>77</v>
      </c>
      <c r="C8" s="39">
        <v>0.1045815980966544</v>
      </c>
      <c r="D8" s="50">
        <v>0.10459391283525274</v>
      </c>
    </row>
    <row r="9" spans="1:4" x14ac:dyDescent="0.25">
      <c r="A9" s="48" t="s">
        <v>729</v>
      </c>
      <c r="B9" s="49" t="s">
        <v>43</v>
      </c>
      <c r="C9" s="39">
        <v>0.12335182314364898</v>
      </c>
      <c r="D9" s="45">
        <v>0.12320146636535043</v>
      </c>
    </row>
    <row r="10" spans="1:4" x14ac:dyDescent="0.25">
      <c r="A10" s="48" t="s">
        <v>730</v>
      </c>
      <c r="B10" s="49" t="s">
        <v>97</v>
      </c>
      <c r="C10" s="39">
        <v>6.3612678558664398E-2</v>
      </c>
      <c r="D10" s="50">
        <v>6.3653570627249995E-2</v>
      </c>
    </row>
    <row r="11" spans="1:4" x14ac:dyDescent="0.25">
      <c r="A11" s="48" t="s">
        <v>731</v>
      </c>
      <c r="B11" s="49" t="s">
        <v>123</v>
      </c>
      <c r="C11" s="39">
        <v>8.57058524552195E-2</v>
      </c>
      <c r="D11" s="45">
        <v>8.5385415426491681E-2</v>
      </c>
    </row>
    <row r="12" spans="1:4" x14ac:dyDescent="0.25">
      <c r="A12" s="48" t="s">
        <v>732</v>
      </c>
      <c r="B12" s="49" t="s">
        <v>120</v>
      </c>
      <c r="C12" s="39">
        <v>7.7902189999811272E-2</v>
      </c>
      <c r="D12" s="50">
        <v>7.7638737174691802E-2</v>
      </c>
    </row>
    <row r="13" spans="1:4" x14ac:dyDescent="0.25">
      <c r="A13" s="48" t="s">
        <v>733</v>
      </c>
      <c r="B13" s="49" t="s">
        <v>174</v>
      </c>
      <c r="C13" s="39">
        <v>7.4959860634611603E-2</v>
      </c>
      <c r="D13" s="45">
        <v>7.489448746041244E-2</v>
      </c>
    </row>
    <row r="14" spans="1:4" x14ac:dyDescent="0.25">
      <c r="A14" s="48" t="s">
        <v>734</v>
      </c>
      <c r="B14" s="49" t="s">
        <v>83</v>
      </c>
      <c r="C14" s="39">
        <v>9.6480494326604965E-2</v>
      </c>
      <c r="D14" s="50">
        <v>9.6365568896902454E-2</v>
      </c>
    </row>
    <row r="15" spans="1:4" x14ac:dyDescent="0.25">
      <c r="A15" s="48" t="s">
        <v>735</v>
      </c>
      <c r="B15" s="49" t="s">
        <v>181</v>
      </c>
      <c r="C15" s="39">
        <v>5.4555265989109682E-2</v>
      </c>
      <c r="D15" s="45">
        <v>5.4372513721414398E-2</v>
      </c>
    </row>
    <row r="16" spans="1:4" x14ac:dyDescent="0.25">
      <c r="A16" s="48" t="s">
        <v>736</v>
      </c>
      <c r="B16" s="49" t="s">
        <v>179</v>
      </c>
      <c r="C16" s="39">
        <v>0.11344753833052103</v>
      </c>
      <c r="D16" s="50">
        <v>0.11639046518884953</v>
      </c>
    </row>
    <row r="17" spans="1:4" x14ac:dyDescent="0.25">
      <c r="A17" s="48" t="s">
        <v>737</v>
      </c>
      <c r="B17" s="49" t="s">
        <v>196</v>
      </c>
      <c r="C17" s="39">
        <v>6.8808551621300576E-2</v>
      </c>
      <c r="D17" s="45">
        <v>6.8660343005658764E-2</v>
      </c>
    </row>
    <row r="18" spans="1:4" x14ac:dyDescent="0.25">
      <c r="A18" s="48" t="s">
        <v>738</v>
      </c>
      <c r="B18" s="49" t="s">
        <v>164</v>
      </c>
      <c r="C18" s="39">
        <v>8.0541668386726981E-2</v>
      </c>
      <c r="D18" s="50">
        <v>8.0324372905426017E-2</v>
      </c>
    </row>
    <row r="19" spans="1:4" x14ac:dyDescent="0.25">
      <c r="A19" s="48" t="s">
        <v>739</v>
      </c>
      <c r="B19" s="49" t="s">
        <v>216</v>
      </c>
      <c r="C19" s="39">
        <v>6.8413288303146663E-2</v>
      </c>
      <c r="D19" s="45">
        <v>6.8173662454668729E-2</v>
      </c>
    </row>
    <row r="20" spans="1:4" x14ac:dyDescent="0.25">
      <c r="A20" s="48" t="s">
        <v>740</v>
      </c>
      <c r="B20" s="49" t="s">
        <v>242</v>
      </c>
      <c r="C20" s="39">
        <v>6.0995676020215849E-2</v>
      </c>
      <c r="D20" s="50">
        <v>6.0995265852914288E-2</v>
      </c>
    </row>
    <row r="21" spans="1:4" x14ac:dyDescent="0.25">
      <c r="A21" s="48" t="s">
        <v>741</v>
      </c>
      <c r="B21" s="49" t="s">
        <v>619</v>
      </c>
      <c r="C21" s="39">
        <v>8.9584595340069836E-2</v>
      </c>
      <c r="D21" s="45">
        <v>9.1917727854343961E-2</v>
      </c>
    </row>
    <row r="22" spans="1:4" x14ac:dyDescent="0.25">
      <c r="A22" s="48" t="s">
        <v>742</v>
      </c>
      <c r="B22" s="49" t="s">
        <v>240</v>
      </c>
      <c r="C22" s="39">
        <v>6.6031489317894418E-2</v>
      </c>
      <c r="D22" s="50">
        <v>6.6034768942571057E-2</v>
      </c>
    </row>
    <row r="23" spans="1:4" x14ac:dyDescent="0.25">
      <c r="A23" s="48" t="s">
        <v>743</v>
      </c>
      <c r="B23" s="49" t="s">
        <v>253</v>
      </c>
      <c r="C23" s="39">
        <v>0.24358642741873154</v>
      </c>
      <c r="D23" s="45">
        <v>0.24435794613459816</v>
      </c>
    </row>
    <row r="24" spans="1:4" x14ac:dyDescent="0.25">
      <c r="A24" s="48" t="s">
        <v>744</v>
      </c>
      <c r="B24" s="49" t="s">
        <v>255</v>
      </c>
      <c r="C24" s="39">
        <v>0.24301160086110063</v>
      </c>
      <c r="D24" s="50">
        <v>0.24368072200191168</v>
      </c>
    </row>
    <row r="25" spans="1:4" x14ac:dyDescent="0.25">
      <c r="A25" s="48" t="s">
        <v>745</v>
      </c>
      <c r="B25" s="49" t="s">
        <v>224</v>
      </c>
      <c r="C25" s="39">
        <v>0.22300792838096672</v>
      </c>
      <c r="D25" s="45">
        <v>0.22451881435524829</v>
      </c>
    </row>
    <row r="26" spans="1:4" x14ac:dyDescent="0.25">
      <c r="A26" s="48" t="s">
        <v>746</v>
      </c>
      <c r="B26" s="49" t="s">
        <v>370</v>
      </c>
      <c r="C26" s="39">
        <v>0.10232243626500144</v>
      </c>
      <c r="D26" s="50">
        <v>0.1023201436186206</v>
      </c>
    </row>
    <row r="27" spans="1:4" x14ac:dyDescent="0.25">
      <c r="A27" s="48" t="s">
        <v>747</v>
      </c>
      <c r="B27" s="49" t="s">
        <v>275</v>
      </c>
      <c r="C27" s="39">
        <v>5.1152047285323479E-2</v>
      </c>
      <c r="D27" s="45">
        <v>5.2375553987801575E-2</v>
      </c>
    </row>
    <row r="28" spans="1:4" x14ac:dyDescent="0.25">
      <c r="A28" s="48" t="s">
        <v>748</v>
      </c>
      <c r="B28" s="49" t="s">
        <v>269</v>
      </c>
      <c r="C28" s="39">
        <v>9.7224041442506876E-2</v>
      </c>
      <c r="D28" s="50">
        <v>9.7000660137295483E-2</v>
      </c>
    </row>
    <row r="29" spans="1:4" x14ac:dyDescent="0.25">
      <c r="A29" s="48" t="s">
        <v>749</v>
      </c>
      <c r="B29" s="49" t="s">
        <v>285</v>
      </c>
      <c r="C29" s="39">
        <v>6.0888248970010252E-2</v>
      </c>
      <c r="D29" s="45">
        <v>6.0721612308134491E-2</v>
      </c>
    </row>
    <row r="30" spans="1:4" x14ac:dyDescent="0.25">
      <c r="A30" s="48" t="s">
        <v>750</v>
      </c>
      <c r="B30" s="49" t="s">
        <v>338</v>
      </c>
      <c r="C30" s="39">
        <v>6.5642807948386228E-2</v>
      </c>
      <c r="D30" s="50">
        <v>6.543269899060887E-2</v>
      </c>
    </row>
    <row r="31" spans="1:4" x14ac:dyDescent="0.25">
      <c r="A31" s="48" t="s">
        <v>751</v>
      </c>
      <c r="B31" s="49" t="s">
        <v>287</v>
      </c>
      <c r="C31" s="39">
        <v>0.12226069469789282</v>
      </c>
      <c r="D31" s="45">
        <v>0.12201762244135239</v>
      </c>
    </row>
    <row r="32" spans="1:4" x14ac:dyDescent="0.25">
      <c r="A32" s="48" t="s">
        <v>752</v>
      </c>
      <c r="B32" s="49" t="s">
        <v>302</v>
      </c>
      <c r="C32" s="39">
        <v>4.933687614487036E-2</v>
      </c>
      <c r="D32" s="50">
        <v>5.092667035326158E-2</v>
      </c>
    </row>
    <row r="33" spans="1:4" x14ac:dyDescent="0.25">
      <c r="A33" s="48" t="s">
        <v>753</v>
      </c>
      <c r="B33" s="49" t="s">
        <v>257</v>
      </c>
      <c r="C33" s="39">
        <v>0.2441466055153888</v>
      </c>
      <c r="D33" s="45">
        <v>0.24494598809956908</v>
      </c>
    </row>
    <row r="34" spans="1:4" x14ac:dyDescent="0.25">
      <c r="A34" s="48" t="s">
        <v>754</v>
      </c>
      <c r="B34" s="49" t="s">
        <v>332</v>
      </c>
      <c r="C34" s="39">
        <v>6.7847362709497747E-2</v>
      </c>
      <c r="D34" s="50">
        <v>6.7657483547768973E-2</v>
      </c>
    </row>
    <row r="35" spans="1:4" x14ac:dyDescent="0.25">
      <c r="A35" s="48" t="s">
        <v>755</v>
      </c>
      <c r="B35" s="49" t="s">
        <v>625</v>
      </c>
      <c r="C35" s="39">
        <v>4.6375956806620093E-2</v>
      </c>
      <c r="D35" s="45">
        <v>4.621064668024439E-2</v>
      </c>
    </row>
    <row r="36" spans="1:4" x14ac:dyDescent="0.25">
      <c r="A36" s="48" t="s">
        <v>756</v>
      </c>
      <c r="B36" s="49" t="s">
        <v>334</v>
      </c>
      <c r="C36" s="39">
        <v>6.0445418675387226E-2</v>
      </c>
      <c r="D36" s="50">
        <v>6.0384636496383828E-2</v>
      </c>
    </row>
    <row r="37" spans="1:4" x14ac:dyDescent="0.25">
      <c r="A37" s="48" t="s">
        <v>757</v>
      </c>
      <c r="B37" s="49" t="s">
        <v>475</v>
      </c>
      <c r="C37" s="39">
        <v>5.7008612799303325E-2</v>
      </c>
      <c r="D37" s="45">
        <v>5.6790865607191876E-2</v>
      </c>
    </row>
    <row r="38" spans="1:4" x14ac:dyDescent="0.25">
      <c r="A38" s="48" t="s">
        <v>758</v>
      </c>
      <c r="B38" s="49" t="s">
        <v>629</v>
      </c>
      <c r="C38" s="39">
        <v>4.546292355061364E-2</v>
      </c>
      <c r="D38" s="50">
        <v>4.529981817125367E-2</v>
      </c>
    </row>
    <row r="39" spans="1:4" x14ac:dyDescent="0.25">
      <c r="A39" s="48" t="s">
        <v>759</v>
      </c>
      <c r="B39" s="49" t="s">
        <v>352</v>
      </c>
      <c r="C39" s="39">
        <v>7.4727618246235902E-2</v>
      </c>
      <c r="D39" s="45">
        <v>7.4725419141940849E-2</v>
      </c>
    </row>
    <row r="40" spans="1:4" x14ac:dyDescent="0.25">
      <c r="A40" s="48" t="s">
        <v>760</v>
      </c>
      <c r="B40" s="49" t="s">
        <v>502</v>
      </c>
      <c r="C40" s="39">
        <v>7.4063106756023178E-2</v>
      </c>
      <c r="D40" s="50">
        <v>7.3908931812126669E-2</v>
      </c>
    </row>
    <row r="41" spans="1:4" x14ac:dyDescent="0.25">
      <c r="A41" s="48" t="s">
        <v>761</v>
      </c>
      <c r="B41" s="49" t="s">
        <v>362</v>
      </c>
      <c r="C41" s="39">
        <v>5.557605288243106E-2</v>
      </c>
      <c r="D41" s="45">
        <v>5.5415004100175545E-2</v>
      </c>
    </row>
    <row r="42" spans="1:4" x14ac:dyDescent="0.25">
      <c r="A42" s="48" t="s">
        <v>762</v>
      </c>
      <c r="B42" s="49" t="s">
        <v>378</v>
      </c>
      <c r="C42" s="39">
        <v>0.16471627347151249</v>
      </c>
      <c r="D42" s="50">
        <v>0.16501168509464786</v>
      </c>
    </row>
    <row r="43" spans="1:4" x14ac:dyDescent="0.25">
      <c r="A43" s="48" t="s">
        <v>763</v>
      </c>
      <c r="B43" s="49" t="s">
        <v>238</v>
      </c>
      <c r="C43" s="39">
        <v>5.7513891050277231E-2</v>
      </c>
      <c r="D43" s="45">
        <v>5.9776080931227306E-2</v>
      </c>
    </row>
    <row r="44" spans="1:4" x14ac:dyDescent="0.25">
      <c r="A44" s="48" t="s">
        <v>764</v>
      </c>
      <c r="B44" s="49" t="s">
        <v>390</v>
      </c>
      <c r="C44" s="39">
        <v>8.7405744431032356E-2</v>
      </c>
      <c r="D44" s="50">
        <v>8.7196228045849505E-2</v>
      </c>
    </row>
    <row r="45" spans="1:4" x14ac:dyDescent="0.25">
      <c r="A45" s="48" t="s">
        <v>765</v>
      </c>
      <c r="B45" s="49" t="s">
        <v>394</v>
      </c>
      <c r="C45" s="39">
        <v>9.050759150798951E-2</v>
      </c>
      <c r="D45" s="45">
        <v>9.0256216727745295E-2</v>
      </c>
    </row>
    <row r="46" spans="1:4" x14ac:dyDescent="0.25">
      <c r="A46" s="48" t="s">
        <v>766</v>
      </c>
      <c r="B46" s="49" t="s">
        <v>344</v>
      </c>
      <c r="C46" s="39">
        <v>8.9416482036407452E-2</v>
      </c>
      <c r="D46" s="50">
        <v>9.0672978040440458E-2</v>
      </c>
    </row>
    <row r="47" spans="1:4" x14ac:dyDescent="0.25">
      <c r="A47" s="48" t="s">
        <v>767</v>
      </c>
      <c r="B47" s="49" t="s">
        <v>398</v>
      </c>
      <c r="C47" s="39">
        <v>5.5375889733081378E-2</v>
      </c>
      <c r="D47" s="45">
        <v>5.5313210354444399E-2</v>
      </c>
    </row>
    <row r="48" spans="1:4" x14ac:dyDescent="0.25">
      <c r="A48" s="48" t="s">
        <v>768</v>
      </c>
      <c r="B48" s="49" t="s">
        <v>402</v>
      </c>
      <c r="C48" s="39">
        <v>0.11613848924091036</v>
      </c>
      <c r="D48" s="50">
        <v>0.11629746225580832</v>
      </c>
    </row>
    <row r="49" spans="1:4" x14ac:dyDescent="0.25">
      <c r="A49" s="48" t="s">
        <v>769</v>
      </c>
      <c r="B49" s="49" t="s">
        <v>404</v>
      </c>
      <c r="C49" s="39">
        <v>7.5274197633262804E-2</v>
      </c>
      <c r="D49" s="45">
        <v>7.5197032666261959E-2</v>
      </c>
    </row>
    <row r="50" spans="1:4" x14ac:dyDescent="0.25">
      <c r="A50" s="48" t="s">
        <v>770</v>
      </c>
      <c r="B50" s="49" t="s">
        <v>277</v>
      </c>
      <c r="C50" s="39">
        <v>8.8115845113401814E-2</v>
      </c>
      <c r="D50" s="50">
        <v>8.7928265958487864E-2</v>
      </c>
    </row>
    <row r="51" spans="1:4" x14ac:dyDescent="0.25">
      <c r="A51" s="48" t="s">
        <v>771</v>
      </c>
      <c r="B51" s="49" t="s">
        <v>188</v>
      </c>
      <c r="C51" s="39">
        <v>0.17664060807057644</v>
      </c>
      <c r="D51" s="45">
        <v>0.1766005021930791</v>
      </c>
    </row>
    <row r="52" spans="1:4" x14ac:dyDescent="0.25">
      <c r="A52" s="48" t="s">
        <v>772</v>
      </c>
      <c r="B52" s="49" t="s">
        <v>125</v>
      </c>
      <c r="C52" s="39">
        <v>6.4204295787744586E-2</v>
      </c>
      <c r="D52" s="50">
        <v>6.4137888999889842E-2</v>
      </c>
    </row>
    <row r="53" spans="1:4" x14ac:dyDescent="0.25">
      <c r="A53" s="48" t="s">
        <v>773</v>
      </c>
      <c r="B53" s="49" t="s">
        <v>417</v>
      </c>
      <c r="C53" s="39">
        <v>0.10703448581141679</v>
      </c>
      <c r="D53" s="45">
        <v>0.1072292397916205</v>
      </c>
    </row>
    <row r="54" spans="1:4" x14ac:dyDescent="0.25">
      <c r="A54" s="48" t="s">
        <v>774</v>
      </c>
      <c r="B54" s="49" t="s">
        <v>148</v>
      </c>
      <c r="C54" s="39">
        <v>0.12943442730944832</v>
      </c>
      <c r="D54" s="50">
        <v>0.12895277872912514</v>
      </c>
    </row>
    <row r="55" spans="1:4" x14ac:dyDescent="0.25">
      <c r="A55" s="48" t="s">
        <v>775</v>
      </c>
      <c r="B55" s="49" t="s">
        <v>439</v>
      </c>
      <c r="C55" s="39">
        <v>8.1662808900810346E-2</v>
      </c>
      <c r="D55" s="45">
        <v>8.1429095115650024E-2</v>
      </c>
    </row>
    <row r="56" spans="1:4" x14ac:dyDescent="0.25">
      <c r="A56" s="48" t="s">
        <v>776</v>
      </c>
      <c r="B56" s="49" t="s">
        <v>553</v>
      </c>
      <c r="C56" s="39">
        <v>0.10835447954076877</v>
      </c>
      <c r="D56" s="50">
        <v>0.109233384605783</v>
      </c>
    </row>
    <row r="57" spans="1:4" x14ac:dyDescent="0.25">
      <c r="A57" s="48" t="s">
        <v>777</v>
      </c>
      <c r="B57" s="49" t="s">
        <v>605</v>
      </c>
      <c r="C57" s="39">
        <v>0.11704464378406922</v>
      </c>
      <c r="D57" s="45">
        <v>0.11706753266005458</v>
      </c>
    </row>
    <row r="58" spans="1:4" x14ac:dyDescent="0.25">
      <c r="A58" s="48" t="s">
        <v>778</v>
      </c>
      <c r="B58" s="49" t="s">
        <v>461</v>
      </c>
      <c r="C58" s="39">
        <v>6.9333568556587705E-2</v>
      </c>
      <c r="D58" s="50">
        <v>6.9329144088551592E-2</v>
      </c>
    </row>
    <row r="59" spans="1:4" x14ac:dyDescent="0.25">
      <c r="A59" s="48" t="s">
        <v>779</v>
      </c>
      <c r="B59" s="49" t="s">
        <v>459</v>
      </c>
      <c r="C59" s="39">
        <v>7.3265950844733016E-2</v>
      </c>
      <c r="D59" s="45">
        <v>7.308949464006155E-2</v>
      </c>
    </row>
    <row r="60" spans="1:4" x14ac:dyDescent="0.25">
      <c r="A60" s="48" t="s">
        <v>780</v>
      </c>
      <c r="B60" s="49" t="s">
        <v>366</v>
      </c>
      <c r="C60" s="39">
        <v>7.8808666891584805E-2</v>
      </c>
      <c r="D60" s="50">
        <v>7.8282607777340113E-2</v>
      </c>
    </row>
    <row r="61" spans="1:4" x14ac:dyDescent="0.25">
      <c r="A61" s="48" t="s">
        <v>781</v>
      </c>
      <c r="B61" s="49" t="s">
        <v>73</v>
      </c>
      <c r="C61" s="39">
        <v>0.11801347355306599</v>
      </c>
      <c r="D61" s="45">
        <v>0.11793355178744117</v>
      </c>
    </row>
    <row r="62" spans="1:4" x14ac:dyDescent="0.25">
      <c r="A62" s="48" t="s">
        <v>782</v>
      </c>
      <c r="B62" s="49" t="s">
        <v>471</v>
      </c>
      <c r="C62" s="39">
        <v>6.783514973996678E-2</v>
      </c>
      <c r="D62" s="50">
        <v>6.782949151096794E-2</v>
      </c>
    </row>
    <row r="63" spans="1:4" x14ac:dyDescent="0.25">
      <c r="A63" s="48" t="s">
        <v>783</v>
      </c>
      <c r="B63" s="49" t="s">
        <v>130</v>
      </c>
      <c r="C63" s="39">
        <v>0.22329144067004206</v>
      </c>
      <c r="D63" s="45">
        <v>0.22492498453298471</v>
      </c>
    </row>
    <row r="64" spans="1:4" x14ac:dyDescent="0.25">
      <c r="A64" s="48" t="s">
        <v>784</v>
      </c>
      <c r="B64" s="49" t="s">
        <v>585</v>
      </c>
      <c r="C64" s="39">
        <v>0.13684154268242829</v>
      </c>
      <c r="D64" s="45">
        <v>0.13686022112350815</v>
      </c>
    </row>
    <row r="65" spans="1:4" x14ac:dyDescent="0.25">
      <c r="A65" s="48" t="s">
        <v>785</v>
      </c>
      <c r="B65" s="49" t="s">
        <v>563</v>
      </c>
      <c r="C65" s="39">
        <v>5.8281662621974296E-2</v>
      </c>
      <c r="D65" s="45">
        <v>5.8286832476998403E-2</v>
      </c>
    </row>
    <row r="66" spans="1:4" x14ac:dyDescent="0.25">
      <c r="A66" s="48" t="s">
        <v>786</v>
      </c>
      <c r="B66" s="49" t="s">
        <v>110</v>
      </c>
      <c r="C66" s="39">
        <v>9.0546567053095037E-2</v>
      </c>
      <c r="D66" s="45">
        <v>8.9978303058732667E-2</v>
      </c>
    </row>
    <row r="67" spans="1:4" x14ac:dyDescent="0.25">
      <c r="A67" s="48" t="s">
        <v>787</v>
      </c>
      <c r="B67" s="49" t="s">
        <v>559</v>
      </c>
      <c r="C67" s="39">
        <v>6.1518841142599388E-2</v>
      </c>
      <c r="D67" s="45">
        <v>6.1681686250053505E-2</v>
      </c>
    </row>
    <row r="68" spans="1:4" x14ac:dyDescent="0.25">
      <c r="A68" s="48" t="s">
        <v>788</v>
      </c>
      <c r="B68" s="49" t="s">
        <v>479</v>
      </c>
      <c r="C68" s="39">
        <v>6.4479253173679488E-2</v>
      </c>
      <c r="D68" s="45">
        <v>6.4632453894159475E-2</v>
      </c>
    </row>
    <row r="69" spans="1:4" x14ac:dyDescent="0.25">
      <c r="A69" s="48" t="s">
        <v>789</v>
      </c>
      <c r="B69" s="49" t="s">
        <v>483</v>
      </c>
      <c r="C69" s="39">
        <v>6.4974893474350842E-2</v>
      </c>
      <c r="D69" s="45">
        <v>6.4846870868878401E-2</v>
      </c>
    </row>
    <row r="70" spans="1:4" x14ac:dyDescent="0.25">
      <c r="A70" s="48" t="s">
        <v>790</v>
      </c>
      <c r="B70" s="49" t="s">
        <v>486</v>
      </c>
      <c r="C70" s="39">
        <v>6.2314792107484904E-2</v>
      </c>
      <c r="D70" s="45">
        <v>6.3317922203959542E-2</v>
      </c>
    </row>
    <row r="71" spans="1:4" x14ac:dyDescent="0.25">
      <c r="A71" s="48" t="s">
        <v>791</v>
      </c>
      <c r="B71" s="49" t="s">
        <v>492</v>
      </c>
      <c r="C71" s="39">
        <v>0.17060255932653831</v>
      </c>
      <c r="D71" s="45">
        <v>0.1702136313299954</v>
      </c>
    </row>
    <row r="72" spans="1:4" x14ac:dyDescent="0.25">
      <c r="A72" s="48" t="s">
        <v>792</v>
      </c>
      <c r="B72" s="49" t="s">
        <v>518</v>
      </c>
      <c r="C72" s="39">
        <v>0.10436604379990136</v>
      </c>
      <c r="D72" s="45">
        <v>0.10673589483779411</v>
      </c>
    </row>
    <row r="73" spans="1:4" x14ac:dyDescent="0.25">
      <c r="A73" s="48" t="s">
        <v>793</v>
      </c>
      <c r="B73" s="49" t="s">
        <v>81</v>
      </c>
      <c r="C73" s="39">
        <v>6.6809550624801733E-2</v>
      </c>
      <c r="D73" s="45">
        <v>6.6804965620957071E-2</v>
      </c>
    </row>
    <row r="74" spans="1:4" x14ac:dyDescent="0.25">
      <c r="A74" s="48" t="s">
        <v>794</v>
      </c>
      <c r="B74" s="49" t="s">
        <v>530</v>
      </c>
      <c r="C74" s="39">
        <v>5.2324294240468493E-2</v>
      </c>
      <c r="D74" s="45">
        <v>5.2000726234277532E-2</v>
      </c>
    </row>
    <row r="75" spans="1:4" x14ac:dyDescent="0.25">
      <c r="A75" s="48" t="s">
        <v>795</v>
      </c>
      <c r="B75" s="49" t="s">
        <v>538</v>
      </c>
      <c r="C75" s="39">
        <v>7.4466476473573767E-2</v>
      </c>
      <c r="D75" s="45">
        <v>7.4381759596088004E-2</v>
      </c>
    </row>
    <row r="76" spans="1:4" x14ac:dyDescent="0.25">
      <c r="A76" s="48" t="s">
        <v>796</v>
      </c>
      <c r="B76" s="49" t="s">
        <v>251</v>
      </c>
      <c r="C76" s="39">
        <v>0.24418707591126437</v>
      </c>
      <c r="D76" s="45">
        <v>0.2447464824704732</v>
      </c>
    </row>
    <row r="77" spans="1:4" x14ac:dyDescent="0.25">
      <c r="A77" s="48" t="s">
        <v>797</v>
      </c>
      <c r="B77" s="49" t="s">
        <v>543</v>
      </c>
      <c r="C77" s="39">
        <v>0.16052284154483779</v>
      </c>
      <c r="D77" s="45">
        <v>0.16103016414770596</v>
      </c>
    </row>
    <row r="78" spans="1:4" x14ac:dyDescent="0.25">
      <c r="A78" s="48" t="s">
        <v>798</v>
      </c>
      <c r="B78" s="49" t="s">
        <v>49</v>
      </c>
      <c r="C78" s="39">
        <v>5.5271478595865765E-2</v>
      </c>
      <c r="D78" s="45">
        <v>5.5710823549647029E-2</v>
      </c>
    </row>
    <row r="79" spans="1:4" x14ac:dyDescent="0.25">
      <c r="A79" s="48" t="s">
        <v>799</v>
      </c>
      <c r="B79" s="49" t="s">
        <v>128</v>
      </c>
      <c r="C79" s="39">
        <v>0.22340112993887137</v>
      </c>
      <c r="D79" s="45">
        <v>0.22490799236407158</v>
      </c>
    </row>
    <row r="80" spans="1:4" x14ac:dyDescent="0.25">
      <c r="A80" s="48" t="s">
        <v>800</v>
      </c>
      <c r="B80" s="49" t="s">
        <v>132</v>
      </c>
      <c r="C80" s="39">
        <v>0.22338206500590124</v>
      </c>
      <c r="D80" s="45">
        <v>0.22505847736586662</v>
      </c>
    </row>
    <row r="81" spans="1:4" x14ac:dyDescent="0.25">
      <c r="A81" s="48" t="s">
        <v>801</v>
      </c>
      <c r="B81" s="49" t="s">
        <v>200</v>
      </c>
      <c r="C81" s="39">
        <v>5.6819826733747622E-2</v>
      </c>
      <c r="D81" s="45">
        <v>5.765986528399282E-2</v>
      </c>
    </row>
    <row r="82" spans="1:4" x14ac:dyDescent="0.25">
      <c r="A82" s="48" t="s">
        <v>802</v>
      </c>
      <c r="B82" s="49" t="s">
        <v>202</v>
      </c>
      <c r="C82" s="39">
        <v>0.13135308129974713</v>
      </c>
      <c r="D82" s="45">
        <v>0.13363142071065687</v>
      </c>
    </row>
    <row r="83" spans="1:4" x14ac:dyDescent="0.25">
      <c r="A83" s="48" t="s">
        <v>803</v>
      </c>
      <c r="B83" s="49" t="s">
        <v>194</v>
      </c>
      <c r="C83" s="39">
        <v>8.7424856799954959E-2</v>
      </c>
      <c r="D83" s="45">
        <v>8.8266861046787576E-2</v>
      </c>
    </row>
    <row r="84" spans="1:4" x14ac:dyDescent="0.25">
      <c r="A84" s="48" t="s">
        <v>804</v>
      </c>
      <c r="B84" s="49" t="s">
        <v>579</v>
      </c>
      <c r="C84" s="39">
        <v>0.12527496026801227</v>
      </c>
      <c r="D84" s="45">
        <v>0.12529378584015194</v>
      </c>
    </row>
    <row r="85" spans="1:4" x14ac:dyDescent="0.25">
      <c r="A85" s="48" t="s">
        <v>805</v>
      </c>
      <c r="B85" s="49" t="s">
        <v>441</v>
      </c>
      <c r="C85" s="39">
        <v>0.14429092189053683</v>
      </c>
      <c r="D85" s="45">
        <v>0.14429900982480084</v>
      </c>
    </row>
    <row r="86" spans="1:4" x14ac:dyDescent="0.25">
      <c r="A86" s="48" t="s">
        <v>806</v>
      </c>
      <c r="B86" s="49" t="s">
        <v>45</v>
      </c>
      <c r="C86" s="39">
        <v>0.1383615409054616</v>
      </c>
      <c r="D86" s="45">
        <v>0.13809936708772824</v>
      </c>
    </row>
    <row r="87" spans="1:4" x14ac:dyDescent="0.25">
      <c r="A87" s="48" t="s">
        <v>807</v>
      </c>
      <c r="B87" s="49" t="s">
        <v>591</v>
      </c>
      <c r="C87" s="39">
        <v>7.0398798610121022E-2</v>
      </c>
      <c r="D87" s="45">
        <v>7.0312132658377768E-2</v>
      </c>
    </row>
    <row r="88" spans="1:4" x14ac:dyDescent="0.25">
      <c r="A88" s="48" t="s">
        <v>808</v>
      </c>
      <c r="B88" s="49" t="s">
        <v>597</v>
      </c>
      <c r="C88" s="39">
        <v>0.30779602279467005</v>
      </c>
      <c r="D88" s="45">
        <v>0.30663864404653751</v>
      </c>
    </row>
    <row r="89" spans="1:4" x14ac:dyDescent="0.25">
      <c r="A89" s="48" t="s">
        <v>809</v>
      </c>
      <c r="B89" s="49" t="s">
        <v>300</v>
      </c>
      <c r="C89" s="39">
        <v>6.9261892565088787E-2</v>
      </c>
      <c r="D89" s="45">
        <v>6.9127220069938961E-2</v>
      </c>
    </row>
    <row r="90" spans="1:4" x14ac:dyDescent="0.25">
      <c r="A90" s="48" t="s">
        <v>810</v>
      </c>
      <c r="B90" s="49" t="s">
        <v>603</v>
      </c>
      <c r="C90" s="39">
        <v>5.4826469841476537E-2</v>
      </c>
      <c r="D90" s="45">
        <v>5.4703481360931505E-2</v>
      </c>
    </row>
    <row r="91" spans="1:4" x14ac:dyDescent="0.25">
      <c r="A91" s="48" t="s">
        <v>811</v>
      </c>
      <c r="B91" s="49" t="s">
        <v>593</v>
      </c>
      <c r="C91" s="39">
        <v>0.12725567230912113</v>
      </c>
      <c r="D91" s="45">
        <v>0.12878616974176968</v>
      </c>
    </row>
    <row r="92" spans="1:4" x14ac:dyDescent="0.25">
      <c r="A92" s="48" t="s">
        <v>812</v>
      </c>
      <c r="B92" s="49" t="s">
        <v>615</v>
      </c>
      <c r="C92" s="39">
        <v>1.9789601143823124E-2</v>
      </c>
      <c r="D92" s="45">
        <v>1.9791338846848222E-2</v>
      </c>
    </row>
    <row r="93" spans="1:4" x14ac:dyDescent="0.25">
      <c r="A93" s="48" t="s">
        <v>813</v>
      </c>
      <c r="B93" s="49" t="s">
        <v>631</v>
      </c>
      <c r="C93" s="39">
        <v>5.9209899438496673E-2</v>
      </c>
      <c r="D93" s="45">
        <v>5.9548041917935932E-2</v>
      </c>
    </row>
    <row r="94" spans="1:4" x14ac:dyDescent="0.25">
      <c r="A94" s="48" t="s">
        <v>814</v>
      </c>
      <c r="B94" s="49" t="s">
        <v>623</v>
      </c>
      <c r="C94" s="39">
        <v>0.10298882883737234</v>
      </c>
      <c r="D94" s="45">
        <v>0.1030983493780747</v>
      </c>
    </row>
    <row r="95" spans="1:4" x14ac:dyDescent="0.25">
      <c r="A95" s="48" t="s">
        <v>815</v>
      </c>
      <c r="B95" s="49" t="s">
        <v>168</v>
      </c>
      <c r="C95" s="39">
        <v>0.30140684159623155</v>
      </c>
      <c r="D95" s="45">
        <v>0.30020445237086879</v>
      </c>
    </row>
    <row r="96" spans="1:4" x14ac:dyDescent="0.25">
      <c r="A96" s="48" t="s">
        <v>816</v>
      </c>
      <c r="B96" s="49" t="s">
        <v>621</v>
      </c>
      <c r="C96" s="39">
        <v>4.9960703973771906E-2</v>
      </c>
      <c r="D96" s="45">
        <v>4.9807642329695256E-2</v>
      </c>
    </row>
    <row r="97" spans="1:4" x14ac:dyDescent="0.25">
      <c r="A97" s="48" t="s">
        <v>817</v>
      </c>
      <c r="B97" s="49" t="s">
        <v>330</v>
      </c>
      <c r="C97" s="39">
        <v>4.8523611150553418E-2</v>
      </c>
      <c r="D97" s="45">
        <v>4.8357125210003335E-2</v>
      </c>
    </row>
    <row r="98" spans="1:4" x14ac:dyDescent="0.25">
      <c r="A98" s="48" t="s">
        <v>818</v>
      </c>
      <c r="B98" s="49" t="s">
        <v>649</v>
      </c>
      <c r="C98" s="39">
        <v>5.1464687622943095E-2</v>
      </c>
      <c r="D98" s="45">
        <v>5.1326071993463861E-2</v>
      </c>
    </row>
    <row r="99" spans="1:4" x14ac:dyDescent="0.25">
      <c r="A99" s="48" t="s">
        <v>819</v>
      </c>
      <c r="B99" s="49" t="s">
        <v>645</v>
      </c>
      <c r="C99" s="39">
        <v>4.8757800678502397E-2</v>
      </c>
      <c r="D99" s="45">
        <v>4.8589614889877106E-2</v>
      </c>
    </row>
    <row r="100" spans="1:4" x14ac:dyDescent="0.25">
      <c r="A100" s="48" t="s">
        <v>820</v>
      </c>
      <c r="B100" s="49" t="s">
        <v>821</v>
      </c>
      <c r="C100" s="39">
        <v>7.2852464932644495E-2</v>
      </c>
      <c r="D100" s="45">
        <v>7.2858989754770856E-2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17,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17,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17,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173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304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285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17,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121</v>
      </c>
      <c r="D35" s="19">
        <v>144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193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17,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404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142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300</v>
      </c>
      <c r="D49" s="19">
        <v>298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193</v>
      </c>
      <c r="D50" s="19">
        <v>193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255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176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17,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199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225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17,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315</v>
      </c>
      <c r="D65" s="25">
        <v>324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360</v>
      </c>
      <c r="E66" s="30">
        <v>438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17,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17,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584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17,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17,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17,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0.73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0.63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20</v>
      </c>
      <c r="D92" s="76">
        <v>0.62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15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0.59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0.59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0.56000000000000005</v>
      </c>
      <c r="E127" s="77">
        <v>0.56000000000000005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20</v>
      </c>
      <c r="D129" s="76">
        <v>0.57000000000000006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6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59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0.56000000000000005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1009</v>
      </c>
      <c r="B141" s="98">
        <v>10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4</v>
      </c>
      <c r="D147" s="76">
        <v>0.53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28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</v>
      </c>
      <c r="D149" s="76">
        <v>0.53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15</v>
      </c>
      <c r="D150" s="76">
        <v>0.53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3</v>
      </c>
      <c r="D156" s="76">
        <v>0.52</v>
      </c>
      <c r="E156" s="77">
        <v>0.53</v>
      </c>
    </row>
    <row r="157" spans="1:5" x14ac:dyDescent="0.25">
      <c r="A157" s="75" t="s">
        <v>1025</v>
      </c>
      <c r="B157" s="98">
        <v>6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5</v>
      </c>
      <c r="D160" s="76">
        <v>0.54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44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29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4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8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17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18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8</v>
      </c>
      <c r="C207" s="99">
        <v>1</v>
      </c>
      <c r="D207" s="76">
        <v>0.49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3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5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8</v>
      </c>
      <c r="D213" s="76">
        <v>0.48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7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10</v>
      </c>
      <c r="D218" s="76">
        <v>0.48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40</v>
      </c>
      <c r="D219" s="76">
        <v>0.48</v>
      </c>
      <c r="E219" s="77">
        <v>0.47000000000000003</v>
      </c>
    </row>
    <row r="220" spans="1:5" x14ac:dyDescent="0.25">
      <c r="A220" s="75" t="s">
        <v>1088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0.48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50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41</v>
      </c>
      <c r="D225" s="76">
        <v>0.47000000000000003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16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1</v>
      </c>
      <c r="C227" s="99">
        <v>3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5</v>
      </c>
      <c r="D228" s="76">
        <v>0.45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25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24</v>
      </c>
      <c r="D230" s="76">
        <v>0.47000000000000003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2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4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3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8</v>
      </c>
      <c r="D240" s="76">
        <v>0.45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11</v>
      </c>
      <c r="D241" s="76">
        <v>0.43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70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29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3</v>
      </c>
      <c r="D250" s="76">
        <v>0.43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0.41000000000000003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0.43</v>
      </c>
      <c r="E253" s="77">
        <v>0.42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11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5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0.39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0.42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13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5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3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28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1</v>
      </c>
      <c r="D287" s="76">
        <v>0.36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</v>
      </c>
      <c r="D298" s="76">
        <v>0.34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4</v>
      </c>
      <c r="D300" s="76">
        <v>0.34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17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4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5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19</v>
      </c>
      <c r="D318" s="76">
        <v>0.32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5</v>
      </c>
      <c r="D319" s="76">
        <v>0.32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20</v>
      </c>
      <c r="D320" s="76">
        <v>0.32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7</v>
      </c>
      <c r="D325" s="76">
        <v>0.33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0.31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7</v>
      </c>
      <c r="D336" s="76">
        <v>0.28999999999999998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0.12335182314364898</v>
      </c>
      <c r="D5" s="40">
        <v>0.12320146636535043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0.1383615409054616</v>
      </c>
      <c r="D6" s="45">
        <v>0.13809936708772824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0.26698597619603565</v>
      </c>
      <c r="D7" s="50">
        <v>0.26697223431509787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5.5271478595865765E-2</v>
      </c>
      <c r="D8" s="50">
        <v>5.5710823549647029E-2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0.14888301141907972</v>
      </c>
      <c r="D9" s="50">
        <v>0.14855089589075662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9.5847970352086698E-2</v>
      </c>
      <c r="D10" s="50">
        <v>9.5494791583731295E-2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0.11678306546407247</v>
      </c>
      <c r="D11" s="50">
        <v>0.11777197162771091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0.1064380643639208</v>
      </c>
      <c r="D12" s="50">
        <v>0.10609225029823473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0.19453367063603069</v>
      </c>
      <c r="D13" s="50">
        <v>0.1945501869163527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0.16382708060847934</v>
      </c>
      <c r="D14" s="50">
        <v>0.16340679097311414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0.13197960909983764</v>
      </c>
      <c r="D15" s="50">
        <v>0.13165426735065766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0.10470173206239793</v>
      </c>
      <c r="D16" s="50">
        <v>0.10440466698526527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0.11783284255238904</v>
      </c>
      <c r="D17" s="50">
        <v>0.1178490930895012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7.0329727669456776E-2</v>
      </c>
      <c r="D18" s="50">
        <v>7.0330750645004603E-2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9.8625010060540377E-2</v>
      </c>
      <c r="D19" s="50">
        <v>9.8545637979823325E-2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0.11801347355306599</v>
      </c>
      <c r="D20" s="50">
        <v>0.11793355178744117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0.12451445067433105</v>
      </c>
      <c r="D21" s="50">
        <v>0.12418082117713962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0.1045815980966544</v>
      </c>
      <c r="D22" s="50">
        <v>0.10459391283525274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0.15165454743358386</v>
      </c>
      <c r="D23" s="50">
        <v>0.15139871041954583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6.6809550624801733E-2</v>
      </c>
      <c r="D24" s="50">
        <v>6.6804965620957071E-2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9.6480494326604965E-2</v>
      </c>
      <c r="D25" s="50">
        <v>9.6365568896902454E-2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0.13533686984522628</v>
      </c>
      <c r="D26" s="50">
        <v>0.13489803834941561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0.11974255910332028</v>
      </c>
      <c r="D27" s="50">
        <v>0.1200006840833424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9.5521103253675146E-2</v>
      </c>
      <c r="D28" s="50">
        <v>9.5296442068440082E-2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0.10122315209419079</v>
      </c>
      <c r="D29" s="50">
        <v>0.10092220306502092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0.14483163080678521</v>
      </c>
      <c r="D30" s="50">
        <v>0.14418050679466798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0.15936510019843816</v>
      </c>
      <c r="D31" s="50">
        <v>0.15937735198948261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6.3612678558664398E-2</v>
      </c>
      <c r="D32" s="50">
        <v>6.3653570627249995E-2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0.10058047615476824</v>
      </c>
      <c r="D33" s="50">
        <v>0.10064513219225139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9.8014479350329642E-2</v>
      </c>
      <c r="D34" s="50">
        <v>9.8012364396208057E-2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6.8807669095693885E-2</v>
      </c>
      <c r="D35" s="50">
        <v>6.8950730236422231E-2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8.83790893138547E-2</v>
      </c>
      <c r="D36" s="50">
        <v>8.7867758776897689E-2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0.10357045573913812</v>
      </c>
      <c r="D37" s="50">
        <v>0.10314301966099684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0.15771727392599436</v>
      </c>
      <c r="D38" s="50">
        <v>0.15773237990362299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9.0546567053095037E-2</v>
      </c>
      <c r="D39" s="50">
        <v>8.9978303058732667E-2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0.13819751497855692</v>
      </c>
      <c r="D40" s="50">
        <v>0.13820444744595128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0.29370686560176562</v>
      </c>
      <c r="D41" s="50">
        <v>0.29288685359744188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0.18601207980318887</v>
      </c>
      <c r="D42" s="50">
        <v>0.18594306781958561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0.10050528143822883</v>
      </c>
      <c r="D43" s="50">
        <v>0.10021087232976297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7.7902189999811272E-2</v>
      </c>
      <c r="D44" s="50">
        <v>7.7638737174691802E-2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0.12317417755729784</v>
      </c>
      <c r="D45" s="50">
        <v>0.12275762206560609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8.57058524552195E-2</v>
      </c>
      <c r="D46" s="50">
        <v>8.5385415426491681E-2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6.4204295787744586E-2</v>
      </c>
      <c r="D47" s="50">
        <v>6.4137888999889842E-2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0.10151590512821375</v>
      </c>
      <c r="D48" s="50">
        <v>0.10141090677735544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0.22340112993887137</v>
      </c>
      <c r="D49" s="50">
        <v>0.22490799236407158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0.22329144067004206</v>
      </c>
      <c r="D50" s="50">
        <v>0.22492498453298471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0.22338206500590124</v>
      </c>
      <c r="D51" s="50">
        <v>0.22505847736586662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0.17142253495190898</v>
      </c>
      <c r="D52" s="50">
        <v>0.17144863430080393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0.16951878884445915</v>
      </c>
      <c r="D53" s="50">
        <v>0.16928495673718871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8.4974301536329969E-2</v>
      </c>
      <c r="D54" s="50">
        <v>8.4792022215267604E-2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6.7136706984609218E-2</v>
      </c>
      <c r="D55" s="50">
        <v>6.7072117816882465E-2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0.11169532404939779</v>
      </c>
      <c r="D56" s="50">
        <v>0.11148340207375959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6.8281995509628463E-2</v>
      </c>
      <c r="D57" s="50">
        <v>6.8014522078339551E-2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7.3121424245236571E-2</v>
      </c>
      <c r="D58" s="50">
        <v>7.2972215366658905E-2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0.12943442730944832</v>
      </c>
      <c r="D59" s="50">
        <v>0.12895277872912514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0.11781157734156462</v>
      </c>
      <c r="D60" s="50">
        <v>0.11744305500323937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0.11480686461421453</v>
      </c>
      <c r="D61" s="58">
        <v>0.11481817317811098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0.19608592945373171</v>
      </c>
      <c r="D62" s="58">
        <v>0.19570568563821183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9.9101352946415464E-2</v>
      </c>
      <c r="D63" s="58">
        <v>9.9115021337656276E-2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8.3184797219040735E-2</v>
      </c>
      <c r="D64" s="58">
        <v>8.3107177868980059E-2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6.1871195359423453E-2</v>
      </c>
      <c r="D65" s="58">
        <v>6.2370298248098574E-2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0.21113740324721827</v>
      </c>
      <c r="D66" s="58">
        <v>0.21068247079671382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8.0541668386726981E-2</v>
      </c>
      <c r="D67" s="50">
        <v>8.0324372905426017E-2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0.1444938706754802</v>
      </c>
      <c r="D68" s="50">
        <v>0.14445821374003359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0.30140684159623155</v>
      </c>
      <c r="D69" s="50">
        <v>0.30020445237086879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0.1278512272838471</v>
      </c>
      <c r="D70" s="50">
        <v>0.12762614734211433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0.16584600099798011</v>
      </c>
      <c r="D71" s="50">
        <v>0.1657171814061513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7.4959860634611603E-2</v>
      </c>
      <c r="D72" s="50">
        <v>7.489448746041244E-2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0.11852194634708368</v>
      </c>
      <c r="D73" s="50">
        <v>0.11841858228291154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3.7118721928403563E-2</v>
      </c>
      <c r="D74" s="50">
        <v>3.7027475565110907E-2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0.11344753833052103</v>
      </c>
      <c r="D75" s="50">
        <v>0.11639046518884953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5.4555265989109682E-2</v>
      </c>
      <c r="D76" s="50">
        <v>5.4372513721414398E-2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6.8817069138140952E-2</v>
      </c>
      <c r="D77" s="50">
        <v>6.8665741208944725E-2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0.10880934018690297</v>
      </c>
      <c r="D78" s="50">
        <v>0.1085700697219746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7.1408876513721492E-2</v>
      </c>
      <c r="D79" s="50">
        <v>7.1339824459973875E-2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0.17664060807057644</v>
      </c>
      <c r="D80" s="50">
        <v>0.1766005021930791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6.4433803888629543E-2</v>
      </c>
      <c r="D81" s="50">
        <v>6.5097771380153158E-2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0.20530249354315383</v>
      </c>
      <c r="D82" s="50">
        <v>0.20523898095474447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8.7424856799954959E-2</v>
      </c>
      <c r="D83" s="50">
        <v>8.8266861046787576E-2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6.8808551621300576E-2</v>
      </c>
      <c r="D84" s="50">
        <v>6.8660343005658764E-2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0.1644516923779743</v>
      </c>
      <c r="D85" s="50">
        <v>0.16405690294756148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5.6819826733747622E-2</v>
      </c>
      <c r="D86" s="50">
        <v>5.765986528399282E-2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0.13135308129974713</v>
      </c>
      <c r="D87" s="50">
        <v>0.13363142071065687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0.19232714513112659</v>
      </c>
      <c r="D88" s="50">
        <v>0.19162394314863193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0.14095917663826052</v>
      </c>
      <c r="D89" s="50">
        <v>0.14048950565983276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8.5972848936279045E-2</v>
      </c>
      <c r="D90" s="50">
        <v>8.5899393183914374E-2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0.13882402524278875</v>
      </c>
      <c r="D91" s="50">
        <v>0.13883975350549996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7.4986831548273986E-2</v>
      </c>
      <c r="D92" s="50">
        <v>7.625650795955069E-2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0.16259211427442494</v>
      </c>
      <c r="D93" s="50">
        <v>0.16220075871118655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6.8413288303146663E-2</v>
      </c>
      <c r="D94" s="50">
        <v>6.8173662454668729E-2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0.10665067649319301</v>
      </c>
      <c r="D95" s="50">
        <v>0.10712223974600441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0.14047049563938832</v>
      </c>
      <c r="D96" s="50">
        <v>0.14043456208761185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7.6227524749340789E-2</v>
      </c>
      <c r="D97" s="50">
        <v>7.6364213665173777E-2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0.22300792838096672</v>
      </c>
      <c r="D98" s="50">
        <v>0.22451881435524829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0.17307191091060964</v>
      </c>
      <c r="D99" s="50">
        <v>0.17270957486815863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0.21107436436781205</v>
      </c>
      <c r="D100" s="50">
        <v>0.21030763268338629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0.13265514207592505</v>
      </c>
      <c r="D101" s="50">
        <v>0.13234892263978093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0.10195332707393129</v>
      </c>
      <c r="D102" s="50">
        <v>0.10183333718639506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0.23219928557676434</v>
      </c>
      <c r="D103" s="50">
        <v>0.23224738885370902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0.1467724606677506</v>
      </c>
      <c r="D104" s="50">
        <v>0.14676518794248056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5.7513891050277231E-2</v>
      </c>
      <c r="D105" s="50">
        <v>5.9776080931227306E-2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6.6031489317894418E-2</v>
      </c>
      <c r="D106" s="50">
        <v>6.6034768942571057E-2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6.0995676020215849E-2</v>
      </c>
      <c r="D107" s="50">
        <v>6.0995265852914288E-2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9.6442631822798344E-2</v>
      </c>
      <c r="D108" s="50">
        <v>9.6441983291351022E-2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0.18913887255071621</v>
      </c>
      <c r="D109" s="50">
        <v>0.18868619239871487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0.16809810663765132</v>
      </c>
      <c r="D110" s="50">
        <v>0.16810177459924702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0.18324936917529724</v>
      </c>
      <c r="D111" s="50">
        <v>0.18416848474613401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0.24418707591126437</v>
      </c>
      <c r="D112" s="50">
        <v>0.2447464824704732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0.24358642741873154</v>
      </c>
      <c r="D113" s="50">
        <v>0.24435794613459816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0.24301160086110063</v>
      </c>
      <c r="D114" s="50">
        <v>0.24368072200191168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0.2441466055153888</v>
      </c>
      <c r="D115" s="50">
        <v>0.24494598809956908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0.10458913207359802</v>
      </c>
      <c r="D116" s="50">
        <v>0.10482052562768365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5.8580363687803019E-2</v>
      </c>
      <c r="D117" s="50">
        <v>5.8761509422049954E-2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0.16823704316805749</v>
      </c>
      <c r="D118" s="50">
        <v>0.16810827855042457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0.17141496316908106</v>
      </c>
      <c r="D119" s="50">
        <v>0.17096130562567091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0.1943009442216716</v>
      </c>
      <c r="D120" s="50">
        <v>0.19457798988330319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9.7224041442506876E-2</v>
      </c>
      <c r="D121" s="50">
        <v>9.7000660137295483E-2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0.3122363231439953</v>
      </c>
      <c r="D122" s="50">
        <v>0.3121398207094544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9.5584062793384619E-2</v>
      </c>
      <c r="D123" s="50">
        <v>9.5585975122585029E-2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5.1152047285323479E-2</v>
      </c>
      <c r="D124" s="50">
        <v>5.2375553987801575E-2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8.8115845113401814E-2</v>
      </c>
      <c r="D125" s="50">
        <v>8.7928265958487864E-2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0.2054601900536028</v>
      </c>
      <c r="D126" s="50">
        <v>0.20512119349187177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8.1084067915164648E-2</v>
      </c>
      <c r="D127" s="50">
        <v>8.0806936353622322E-2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9.9791064768047069E-2</v>
      </c>
      <c r="D128" s="50">
        <v>9.9620441534990126E-2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6.0888248970010252E-2</v>
      </c>
      <c r="D129" s="50">
        <v>6.0721612308134491E-2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0.12226069469789282</v>
      </c>
      <c r="D130" s="50">
        <v>0.12201762244135239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0.295134470063668</v>
      </c>
      <c r="D131" s="50">
        <v>0.29510421809099102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0.4666485707139853</v>
      </c>
      <c r="D132" s="50">
        <v>0.46660073814529907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0.26917410329801406</v>
      </c>
      <c r="D133" s="50">
        <v>0.26841707285008592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0.17202636982256375</v>
      </c>
      <c r="D134" s="50">
        <v>0.17160448553259744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0.14580267348059528</v>
      </c>
      <c r="D135" s="50">
        <v>0.14579123209152148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8.8516002661653506E-2</v>
      </c>
      <c r="D136" s="50">
        <v>8.8739058710619351E-2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6.9261892565088787E-2</v>
      </c>
      <c r="D137" s="50">
        <v>6.9127220069938961E-2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4.933687614487036E-2</v>
      </c>
      <c r="D138" s="50">
        <v>5.092667035326158E-2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0.1710636478251778</v>
      </c>
      <c r="D139" s="50">
        <v>0.17127806110047838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3.6412729883430257E-2</v>
      </c>
      <c r="D140" s="50">
        <v>3.6281607944406304E-2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0.22192690342411001</v>
      </c>
      <c r="D141" s="50">
        <v>0.22191753106591502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0.22297558164495818</v>
      </c>
      <c r="D142" s="50">
        <v>0.22296775191435855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0.12553686967199354</v>
      </c>
      <c r="D143" s="50">
        <v>0.12551426320290096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0.31431722222139502</v>
      </c>
      <c r="D144" s="50">
        <v>0.31435404886281598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0.31383436964220646</v>
      </c>
      <c r="D145" s="50">
        <v>0.31387005534722834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0.25170193799224144</v>
      </c>
      <c r="D146" s="50">
        <v>0.2517422527367757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3.4648167430089291E-2</v>
      </c>
      <c r="D147" s="50">
        <v>3.4652389827804414E-2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0.16254412280843097</v>
      </c>
      <c r="D148" s="50">
        <v>0.16287537643098871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0.34233774898649222</v>
      </c>
      <c r="D149" s="50">
        <v>0.3413344042182701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0.15225029908288798</v>
      </c>
      <c r="D150" s="50">
        <v>0.15219619778925758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7.5460843165000319E-2</v>
      </c>
      <c r="D151" s="50">
        <v>7.5278790677166058E-2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4.8523611150553418E-2</v>
      </c>
      <c r="D152" s="50">
        <v>4.8357125210003335E-2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6.7847362709497747E-2</v>
      </c>
      <c r="D153" s="50">
        <v>6.7657483547768973E-2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6.0445418675387226E-2</v>
      </c>
      <c r="D154" s="50">
        <v>6.0384636496383828E-2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0.13125757973832508</v>
      </c>
      <c r="D155" s="50">
        <v>0.13107089021749196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6.5642807948386228E-2</v>
      </c>
      <c r="D156" s="50">
        <v>6.543269899060887E-2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0.18456606548988061</v>
      </c>
      <c r="D157" s="50">
        <v>0.18453703749447192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0.16999765141658835</v>
      </c>
      <c r="D158" s="50">
        <v>0.16954405514781809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8.9416482036407452E-2</v>
      </c>
      <c r="D159" s="50">
        <v>9.0672978040440458E-2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0.12654863050479115</v>
      </c>
      <c r="D160" s="50">
        <v>0.12623574046211014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0.19077194369852543</v>
      </c>
      <c r="D161" s="50">
        <v>0.19051679650129322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0.14422982789778224</v>
      </c>
      <c r="D162" s="50">
        <v>0.14389764681741174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7.4727618246235902E-2</v>
      </c>
      <c r="D163" s="50">
        <v>7.4725419141940849E-2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4.9229044915323213E-2</v>
      </c>
      <c r="D164" s="50">
        <v>4.9224822843209476E-2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0.18697473417930041</v>
      </c>
      <c r="D165" s="50">
        <v>0.18675704554579198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0.23384257143461895</v>
      </c>
      <c r="D166" s="50">
        <v>0.23373321725269092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0.12677480053444037</v>
      </c>
      <c r="D167" s="50">
        <v>0.12635510383367227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5.557605288243106E-2</v>
      </c>
      <c r="D168" s="50">
        <v>5.5415004100175545E-2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0.2542862181810791</v>
      </c>
      <c r="D169" s="50">
        <v>0.2547960346314817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7.8808666891584805E-2</v>
      </c>
      <c r="D170" s="50">
        <v>7.8282607777340113E-2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0.20228561308468634</v>
      </c>
      <c r="D171" s="50">
        <v>0.20230612212108989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0.10232243626500144</v>
      </c>
      <c r="D172" s="50">
        <v>0.1023201436186206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9.5734136868167424E-2</v>
      </c>
      <c r="D173" s="50">
        <v>9.5677137693273753E-2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0.19582430039924076</v>
      </c>
      <c r="D174" s="50">
        <v>0.19576544164444193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0.14418199003365134</v>
      </c>
      <c r="D175" s="50">
        <v>0.14391329993358959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0.16471627347151249</v>
      </c>
      <c r="D176" s="50">
        <v>0.16501168509464786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0.14113629788664767</v>
      </c>
      <c r="D177" s="58">
        <v>0.14096845105973035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0.13470930088305735</v>
      </c>
      <c r="D178" s="50">
        <v>0.1347179328795392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0.14129971028334057</v>
      </c>
      <c r="D179" s="50">
        <v>0.14128577218262048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0.13500403289541871</v>
      </c>
      <c r="D180" s="50">
        <v>0.13461165820918297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0.16761793878033412</v>
      </c>
      <c r="D181" s="50">
        <v>0.16828891595367379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8.7405744431032356E-2</v>
      </c>
      <c r="D182" s="50">
        <v>8.7196228045849505E-2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8.540573860877991E-2</v>
      </c>
      <c r="D183" s="50">
        <v>8.5209165223314454E-2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9.050759150798951E-2</v>
      </c>
      <c r="D184" s="50">
        <v>9.0256216727745295E-2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0.10199811003749076</v>
      </c>
      <c r="D185" s="50">
        <v>0.10200258898098526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5.5375889733081378E-2</v>
      </c>
      <c r="D186" s="50">
        <v>5.5313210354444399E-2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8.2929291710832118E-2</v>
      </c>
      <c r="D187" s="50">
        <v>8.2934040647436952E-2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0.11613848924091036</v>
      </c>
      <c r="D188" s="50">
        <v>0.11629746225580832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7.5274197633262804E-2</v>
      </c>
      <c r="D189" s="50">
        <v>7.5197032666261959E-2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1261</v>
      </c>
      <c r="C190" s="39">
        <v>0.11901895678138323</v>
      </c>
      <c r="D190" s="50">
        <v>0.11889694825573603</v>
      </c>
      <c r="E190" s="51">
        <v>1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0.12746441526758615</v>
      </c>
      <c r="D191" s="50">
        <v>0.12708970221679056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0.2896349481980387</v>
      </c>
      <c r="D192" s="50">
        <v>0.28940048547312031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0.1186651447232225</v>
      </c>
      <c r="D193" s="50">
        <v>0.118932989783386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7.6378311183548778E-2</v>
      </c>
      <c r="D194" s="50">
        <v>7.6155059625031676E-2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0.36251134096943116</v>
      </c>
      <c r="D195" s="50">
        <v>0.36284455994963155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0.10703448581141679</v>
      </c>
      <c r="D196" s="50">
        <v>0.1072292397916205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0.18278680272960024</v>
      </c>
      <c r="D197" s="50">
        <v>0.18266926584455118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6.7071631405390686E-2</v>
      </c>
      <c r="D198" s="50">
        <v>6.7036152308697514E-2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0.103674808441689</v>
      </c>
      <c r="D199" s="50">
        <v>0.10322966956905028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0.19318994383589885</v>
      </c>
      <c r="D200" s="50">
        <v>0.19301231704454161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0.1905421126716155</v>
      </c>
      <c r="D201" s="50">
        <v>0.19054959803923069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0.19026766439607712</v>
      </c>
      <c r="D202" s="50">
        <v>0.19030217306569175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0.18446506749691924</v>
      </c>
      <c r="D203" s="50">
        <v>0.18518077603814859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8.4744050765252266E-2</v>
      </c>
      <c r="D204" s="50">
        <v>8.5140956580412097E-2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0.11869181640029697</v>
      </c>
      <c r="D205" s="50">
        <v>0.11878544347116871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0.30727213057139291</v>
      </c>
      <c r="D206" s="50">
        <v>0.30632874837364721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8.1662808900810346E-2</v>
      </c>
      <c r="D207" s="50">
        <v>8.1429095115650024E-2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0.14429092189053683</v>
      </c>
      <c r="D208" s="50">
        <v>0.14429900982480084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0.14524102926923266</v>
      </c>
      <c r="D209" s="50">
        <v>0.14469835599730774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6.9141090354420065E-2</v>
      </c>
      <c r="D210" s="50">
        <v>6.8991241088819433E-2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0.15341080873719534</v>
      </c>
      <c r="D211" s="50">
        <v>0.15341733382683181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7.691023336692486E-2</v>
      </c>
      <c r="D212" s="58">
        <v>7.7812128659658211E-2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0.11132311807743325</v>
      </c>
      <c r="D213" s="58">
        <v>0.11132377541917805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8.221674230756823E-2</v>
      </c>
      <c r="D214" s="50">
        <v>8.2058296637855022E-2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8.538331415599329E-2</v>
      </c>
      <c r="D215" s="50">
        <v>8.5418524312282362E-2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0.15695791093486613</v>
      </c>
      <c r="D216" s="50">
        <v>0.15696155123938471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1262</v>
      </c>
      <c r="C217" s="39">
        <v>7.3265950844733016E-2</v>
      </c>
      <c r="D217" s="50">
        <v>7.308949464006155E-2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6.9333568556587705E-2</v>
      </c>
      <c r="D218" s="50">
        <v>6.9329144088551592E-2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0.158283326180059</v>
      </c>
      <c r="D219" s="50">
        <v>0.15915110452219414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9.5851923839714692E-2</v>
      </c>
      <c r="D220" s="50">
        <v>9.5782310659077177E-2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0.16215572595907857</v>
      </c>
      <c r="D221" s="50">
        <v>0.16218996954820039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1263</v>
      </c>
      <c r="C222" s="39">
        <v>6.714159258599614E-2</v>
      </c>
      <c r="D222" s="50">
        <v>6.6906384636005498E-2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6.783514973996678E-2</v>
      </c>
      <c r="D223" s="50">
        <v>6.782949151096794E-2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1264</v>
      </c>
      <c r="C224" s="39">
        <v>9.2373722815955545E-2</v>
      </c>
      <c r="D224" s="50">
        <v>9.2278420726969484E-2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1265</v>
      </c>
      <c r="C225" s="39">
        <v>5.7008612799303325E-2</v>
      </c>
      <c r="D225" s="50">
        <v>5.6790865607191876E-2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0.13942308485161797</v>
      </c>
      <c r="D226" s="62">
        <v>0.13907482330183668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6.4479253173679488E-2</v>
      </c>
      <c r="D227" s="50">
        <v>6.4632453894159475E-2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1266</v>
      </c>
      <c r="C228" s="39">
        <v>8.902030929881552E-2</v>
      </c>
      <c r="D228" s="50">
        <v>8.894023878994084E-2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1267</v>
      </c>
      <c r="C229" s="39">
        <v>6.4974893474350842E-2</v>
      </c>
      <c r="D229" s="50">
        <v>6.4846870868878401E-2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1268</v>
      </c>
      <c r="C230" s="39">
        <v>0.10273432705287994</v>
      </c>
      <c r="D230" s="50">
        <v>0.10253190554023892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6.2314792107484904E-2</v>
      </c>
      <c r="D231" s="50">
        <v>6.3317922203959542E-2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0.16399712485738133</v>
      </c>
      <c r="D232" s="50">
        <v>0.16374286764335161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0.13293515747625628</v>
      </c>
      <c r="D233" s="50">
        <v>0.13294051004455257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0.17060255932653831</v>
      </c>
      <c r="D234" s="50">
        <v>0.1702136313299954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5.8209198615224576E-2</v>
      </c>
      <c r="D235" s="50">
        <v>5.8861215111504661E-2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0.20184264080078887</v>
      </c>
      <c r="D236" s="50">
        <v>0.20166327694610742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8.8378028612734943E-2</v>
      </c>
      <c r="D237" s="50">
        <v>8.8348748353057421E-2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8.9846717199608017E-2</v>
      </c>
      <c r="D238" s="50">
        <v>8.9648653280746476E-2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1269</v>
      </c>
      <c r="C239" s="39">
        <v>7.4063106756023178E-2</v>
      </c>
      <c r="D239" s="50">
        <v>7.3908931812126669E-2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0.18473849428672923</v>
      </c>
      <c r="D240" s="50">
        <v>0.18417359139327205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8.7564283958285E-2</v>
      </c>
      <c r="D241" s="50">
        <v>8.7243141947039374E-2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6.9579423971983981E-2</v>
      </c>
      <c r="D242" s="50">
        <v>6.9845446494330249E-2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0.15131149976161773</v>
      </c>
      <c r="D243" s="50">
        <v>0.15094341535235428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0.19131858586522066</v>
      </c>
      <c r="D244" s="50">
        <v>0.19069486929772561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0.26785981713637319</v>
      </c>
      <c r="D245" s="50">
        <v>0.2669217629938343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8.9512560864918531E-2</v>
      </c>
      <c r="D246" s="50">
        <v>8.9827083833998678E-2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1270</v>
      </c>
      <c r="C247" s="39">
        <v>0.10436604379990136</v>
      </c>
      <c r="D247" s="50">
        <v>0.10673589483779411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0.13239429167325611</v>
      </c>
      <c r="D248" s="50">
        <v>0.13236465151457089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0.18447773785146565</v>
      </c>
      <c r="D249" s="50">
        <v>0.18395241228032561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1271</v>
      </c>
      <c r="C250" s="39">
        <v>5.546066875453573E-2</v>
      </c>
      <c r="D250" s="50">
        <v>5.5304972311779499E-2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1272</v>
      </c>
      <c r="C251" s="39">
        <v>4.8275197361112993E-2</v>
      </c>
      <c r="D251" s="50">
        <v>4.8110337170618606E-2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1273</v>
      </c>
      <c r="C252" s="39">
        <v>4.7576066898868653E-2</v>
      </c>
      <c r="D252" s="50">
        <v>4.7932768371032566E-2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5.2324294240468493E-2</v>
      </c>
      <c r="D253" s="50">
        <v>5.2000726234277532E-2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9.3563917365870594E-2</v>
      </c>
      <c r="D254" s="50">
        <v>9.3202891534799853E-2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9.540246295712472E-2</v>
      </c>
      <c r="D255" s="50">
        <v>9.5327438783681828E-2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0.24855437528771243</v>
      </c>
      <c r="D256" s="50">
        <v>0.2485597376473101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1274</v>
      </c>
      <c r="C257" s="39">
        <v>7.4466476473573767E-2</v>
      </c>
      <c r="D257" s="50">
        <v>7.4381759596088004E-2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1275</v>
      </c>
      <c r="C258" s="79">
        <v>0.11774183749191826</v>
      </c>
      <c r="D258" s="50">
        <v>0.11760788834736202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9.6320026807779027E-2</v>
      </c>
      <c r="D259" s="50">
        <v>9.6266696822869646E-2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0.16052284154483779</v>
      </c>
      <c r="D260" s="50">
        <v>0.16103016414770596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9.1475849584797819E-2</v>
      </c>
      <c r="D261" s="50">
        <v>9.1224156418876656E-2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6.0485381133811168E-2</v>
      </c>
      <c r="D262" s="50">
        <v>6.0406365609295742E-2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0.19819031173204185</v>
      </c>
      <c r="D263" s="50">
        <v>0.19742394790325996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0.22848983673263612</v>
      </c>
      <c r="D264" s="50">
        <v>0.22841887969598554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1276</v>
      </c>
      <c r="C265" s="39">
        <v>0.10835447954076877</v>
      </c>
      <c r="D265" s="58">
        <v>0.109233384605783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0.10235911120932972</v>
      </c>
      <c r="D266" s="58">
        <v>0.10234614941673537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7.9901850194778537E-2</v>
      </c>
      <c r="D267" s="50">
        <v>8.0861306005210742E-2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1277</v>
      </c>
      <c r="C268" s="39">
        <v>6.1518841142599388E-2</v>
      </c>
      <c r="D268" s="50">
        <v>6.1681686250053505E-2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1278</v>
      </c>
      <c r="C269" s="39">
        <v>6.0523476542103202E-2</v>
      </c>
      <c r="D269" s="50">
        <v>6.052196546851419E-2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5.8281662621974296E-2</v>
      </c>
      <c r="D270" s="50">
        <v>5.8286832476998403E-2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1279</v>
      </c>
      <c r="C271" s="39">
        <v>7.2852464932644495E-2</v>
      </c>
      <c r="D271" s="50">
        <v>7.2858989754770856E-2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0.1130357183243622</v>
      </c>
      <c r="D272" s="50">
        <v>0.11337176067468822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0.15863749662664967</v>
      </c>
      <c r="D273" s="50">
        <v>0.16082396144608191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0.19262707609145638</v>
      </c>
      <c r="D274" s="50">
        <v>0.19228882435952988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3.9443244486311903E-2</v>
      </c>
      <c r="D275" s="50">
        <v>3.9254526542716058E-2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1280</v>
      </c>
      <c r="C276" s="39">
        <v>2.2403107496595572E-2</v>
      </c>
      <c r="D276" s="50">
        <v>2.2339037133549709E-2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1.9412009654349673E-2</v>
      </c>
      <c r="D277" s="50">
        <v>1.9414193817837679E-2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0.12527496026801227</v>
      </c>
      <c r="D278" s="50">
        <v>0.12529378584015194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4.8994858158609926E-2</v>
      </c>
      <c r="D279" s="50">
        <v>4.8874802817530025E-2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0.32254466164876661</v>
      </c>
      <c r="D280" s="50">
        <v>0.32138386688486725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0.13684154268242829</v>
      </c>
      <c r="D281" s="50">
        <v>0.13686022112350815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9.1961723330592163E-3</v>
      </c>
      <c r="D282" s="50">
        <v>9.1964859615920064E-3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1.1915886706163182E-2</v>
      </c>
      <c r="D283" s="58">
        <v>1.1916085225098665E-2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7.0398798610121022E-2</v>
      </c>
      <c r="D284" s="58">
        <v>7.0312132658377768E-2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0.12725567230912113</v>
      </c>
      <c r="D285" s="58">
        <v>0.12878616974176968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0.16571091196342716</v>
      </c>
      <c r="D286" s="58">
        <v>0.16537334207951809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0.30779602279467005</v>
      </c>
      <c r="D287" s="50">
        <v>0.30663864404653751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0.12937372612406034</v>
      </c>
      <c r="D288" s="58">
        <v>0.12934396015225727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0.10037837973997446</v>
      </c>
      <c r="D289" s="50">
        <v>0.10037748459595272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1281</v>
      </c>
      <c r="C290" s="39">
        <v>5.4826469841476537E-2</v>
      </c>
      <c r="D290" s="50">
        <v>5.4703481360931505E-2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0.11704464378406922</v>
      </c>
      <c r="D291" s="50">
        <v>0.11706753266005458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6.8800259558013388E-2</v>
      </c>
      <c r="D292" s="50">
        <v>6.8585819832657838E-2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8.6739745339159305E-2</v>
      </c>
      <c r="D293" s="50">
        <v>8.6740035435353524E-2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6.798534076939719E-2</v>
      </c>
      <c r="D294" s="50">
        <v>6.8310625756250548E-2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1.5533350268701446E-2</v>
      </c>
      <c r="D295" s="50">
        <v>1.5535861620243318E-2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1.9789601143823124E-2</v>
      </c>
      <c r="D296" s="50">
        <v>1.9791338846848222E-2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3.8695853623374465E-2</v>
      </c>
      <c r="D297" s="50">
        <v>3.8612159105247172E-2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8.9584595340069836E-2</v>
      </c>
      <c r="D298" s="50">
        <v>9.1917727854343961E-2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4.9960703973771906E-2</v>
      </c>
      <c r="D299" s="50">
        <v>4.9807642329695256E-2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0.10298882883737234</v>
      </c>
      <c r="D300" s="50">
        <v>0.1030983493780747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4.6375956806620093E-2</v>
      </c>
      <c r="D301" s="50">
        <v>4.621064668024439E-2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5.2695775856053749E-2</v>
      </c>
      <c r="D302" s="50">
        <v>5.2803642656479584E-2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4.546292355061364E-2</v>
      </c>
      <c r="D303" s="50">
        <v>4.529981817125367E-2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5.9209899438496673E-2</v>
      </c>
      <c r="D304" s="50">
        <v>5.9548041917935932E-2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8.9518189764519352E-3</v>
      </c>
      <c r="D305" s="50">
        <v>8.9530719935273177E-3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5.0475199997556335E-2</v>
      </c>
      <c r="D306" s="50">
        <v>5.0346422143966042E-2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7.3377963215830525E-2</v>
      </c>
      <c r="D307" s="50">
        <v>7.3224319160454715E-2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1282</v>
      </c>
      <c r="C308" s="39">
        <v>0.15888530717328275</v>
      </c>
      <c r="D308" s="50">
        <v>0.15887010613694363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1.9847351664402858E-2</v>
      </c>
      <c r="D309" s="50">
        <v>1.9850003913671171E-2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8.1441080708863051E-2</v>
      </c>
      <c r="D310" s="50">
        <v>8.1328784349293554E-2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1283</v>
      </c>
      <c r="C311" s="39">
        <v>4.8757800678502397E-2</v>
      </c>
      <c r="D311" s="50">
        <v>4.8589614889877106E-2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4.9101144753081465E-2</v>
      </c>
      <c r="D312" s="50">
        <v>4.9294578712820093E-2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1284</v>
      </c>
      <c r="C313" s="39">
        <v>5.1464687622943095E-2</v>
      </c>
      <c r="D313" s="50">
        <v>5.1326071993463861E-2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1285</v>
      </c>
      <c r="C314" s="39">
        <v>8.1372815978788524E-2</v>
      </c>
      <c r="D314" s="50">
        <v>8.115364542456234E-2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4.7891484316792444E-2</v>
      </c>
      <c r="D315" s="50">
        <v>4.7744578752861359E-2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3.3244531747977535E-2</v>
      </c>
      <c r="D316" s="50">
        <v>3.3244604168555972E-2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3.8966222933176926E-2</v>
      </c>
      <c r="D317" s="50">
        <v>3.8898057073627541E-2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4.3946632682705648E-2</v>
      </c>
      <c r="D318" s="50">
        <v>4.4039431205757845E-2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3.5661311295440798E-2</v>
      </c>
      <c r="D319" s="50">
        <v>3.5665776531775668E-2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6.8362816780715208E-2</v>
      </c>
      <c r="D320" s="50">
        <v>6.8214431433144637E-2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4.8912732596139291E-2</v>
      </c>
      <c r="D321" s="50">
        <v>4.8797365664468399E-2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9.5191547739418556E-2</v>
      </c>
      <c r="D322" s="50">
        <v>9.5013738322133792E-2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5.0829846510463558E-2</v>
      </c>
      <c r="D323" s="50">
        <v>5.0702115389714655E-2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8.0369044044913268E-2</v>
      </c>
      <c r="D324" s="50">
        <v>8.016708341008702E-2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1286</v>
      </c>
      <c r="C325" s="39">
        <v>5.1725206507852506E-2</v>
      </c>
      <c r="D325" s="50">
        <v>5.1592374855332884E-2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5.0486652966571365E-2</v>
      </c>
      <c r="D326" s="50">
        <v>5.0709527085456868E-2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1287</v>
      </c>
      <c r="C5" s="39">
        <v>1.9605997847057365E-2</v>
      </c>
      <c r="D5" s="50">
        <v>1.9673106346028452E-2</v>
      </c>
    </row>
    <row r="6" spans="1:4" x14ac:dyDescent="0.25">
      <c r="A6" s="48" t="s">
        <v>676</v>
      </c>
      <c r="B6" s="49" t="s">
        <v>1288</v>
      </c>
      <c r="C6" s="39">
        <v>1.2086151602799088E-2</v>
      </c>
      <c r="D6" s="50">
        <v>1.2104218009750756E-2</v>
      </c>
    </row>
    <row r="7" spans="1:4" x14ac:dyDescent="0.25">
      <c r="A7" s="48" t="s">
        <v>678</v>
      </c>
      <c r="B7" s="49" t="s">
        <v>1289</v>
      </c>
      <c r="C7" s="39">
        <v>6.1104423180275017E-3</v>
      </c>
      <c r="D7" s="50">
        <v>6.1064486970743882E-3</v>
      </c>
    </row>
    <row r="8" spans="1:4" x14ac:dyDescent="0.25">
      <c r="A8" s="48" t="s">
        <v>680</v>
      </c>
      <c r="B8" s="49" t="s">
        <v>1290</v>
      </c>
      <c r="C8" s="39">
        <v>2.0116335253351357E-3</v>
      </c>
      <c r="D8" s="50">
        <v>2.0121980433743599E-3</v>
      </c>
    </row>
    <row r="9" spans="1:4" x14ac:dyDescent="0.25">
      <c r="A9" s="48" t="s">
        <v>682</v>
      </c>
      <c r="B9" s="49" t="s">
        <v>1291</v>
      </c>
      <c r="C9" s="39">
        <v>1.5124784767839164E-3</v>
      </c>
      <c r="D9" s="50">
        <v>1.5899351075076471E-3</v>
      </c>
    </row>
    <row r="10" spans="1:4" x14ac:dyDescent="0.25">
      <c r="A10" s="48" t="s">
        <v>684</v>
      </c>
      <c r="B10" s="49" t="s">
        <v>1291</v>
      </c>
      <c r="C10" s="39">
        <v>3.3045085593577622E-3</v>
      </c>
      <c r="D10" s="50">
        <v>3.2999810697168196E-3</v>
      </c>
    </row>
    <row r="11" spans="1:4" x14ac:dyDescent="0.25">
      <c r="A11" s="48" t="s">
        <v>685</v>
      </c>
      <c r="B11" s="49" t="s">
        <v>1291</v>
      </c>
      <c r="C11" s="39">
        <v>3.7223736918972268E-3</v>
      </c>
      <c r="D11" s="50">
        <v>3.7138457532542059E-3</v>
      </c>
    </row>
    <row r="12" spans="1:4" ht="14.25" customHeight="1" x14ac:dyDescent="0.25">
      <c r="A12" s="48" t="s">
        <v>686</v>
      </c>
      <c r="B12" s="49" t="s">
        <v>1291</v>
      </c>
      <c r="C12" s="39">
        <v>3.4985004367096843E-3</v>
      </c>
      <c r="D12" s="50">
        <v>3.4876072985377689E-3</v>
      </c>
    </row>
    <row r="13" spans="1:4" x14ac:dyDescent="0.25">
      <c r="A13" s="48" t="s">
        <v>687</v>
      </c>
      <c r="B13" s="49" t="s">
        <v>1292</v>
      </c>
      <c r="C13" s="39">
        <v>4.3649335221451355E-2</v>
      </c>
      <c r="D13" s="50">
        <v>4.3776771387773923E-2</v>
      </c>
    </row>
    <row r="14" spans="1:4" x14ac:dyDescent="0.25">
      <c r="A14" s="48" t="s">
        <v>689</v>
      </c>
      <c r="B14" s="49" t="s">
        <v>1293</v>
      </c>
      <c r="C14" s="39">
        <v>4.8711628795853751E-2</v>
      </c>
      <c r="D14" s="50">
        <v>4.854570618673347E-2</v>
      </c>
    </row>
    <row r="15" spans="1:4" x14ac:dyDescent="0.25">
      <c r="A15" s="48" t="s">
        <v>691</v>
      </c>
      <c r="B15" s="49" t="s">
        <v>1294</v>
      </c>
      <c r="C15" s="39">
        <v>4.7719650876772254E-2</v>
      </c>
      <c r="D15" s="50">
        <v>4.7540237220314266E-2</v>
      </c>
    </row>
    <row r="16" spans="1:4" x14ac:dyDescent="0.25">
      <c r="A16" s="48" t="s">
        <v>693</v>
      </c>
      <c r="B16" s="49" t="s">
        <v>1295</v>
      </c>
      <c r="C16" s="39">
        <v>2.1266764945575698E-2</v>
      </c>
      <c r="D16" s="50">
        <v>2.1268135473912101E-2</v>
      </c>
    </row>
    <row r="17" spans="1:4" x14ac:dyDescent="0.25">
      <c r="A17" s="48" t="s">
        <v>695</v>
      </c>
      <c r="B17" s="49" t="s">
        <v>1295</v>
      </c>
      <c r="C17" s="39">
        <v>3.4054240388659E-2</v>
      </c>
      <c r="D17" s="50">
        <v>3.4055560959602313E-2</v>
      </c>
    </row>
    <row r="18" spans="1:4" x14ac:dyDescent="0.25">
      <c r="A18" s="48" t="s">
        <v>696</v>
      </c>
      <c r="B18" s="49" t="s">
        <v>1295</v>
      </c>
      <c r="C18" s="39">
        <v>3.9749899505059319E-2</v>
      </c>
      <c r="D18" s="50">
        <v>3.9740171432521197E-2</v>
      </c>
    </row>
    <row r="19" spans="1:4" x14ac:dyDescent="0.25">
      <c r="A19" s="48" t="s">
        <v>697</v>
      </c>
      <c r="B19" s="49" t="s">
        <v>1296</v>
      </c>
      <c r="C19" s="39">
        <v>4.7489787486155573E-2</v>
      </c>
      <c r="D19" s="50">
        <v>4.7341376989679322E-2</v>
      </c>
    </row>
    <row r="20" spans="1:4" x14ac:dyDescent="0.25">
      <c r="A20" s="48" t="s">
        <v>699</v>
      </c>
      <c r="B20" s="49" t="s">
        <v>1297</v>
      </c>
      <c r="C20" s="39">
        <v>0.11207258046367061</v>
      </c>
      <c r="D20" s="50">
        <v>0.11212650615037578</v>
      </c>
    </row>
    <row r="21" spans="1:4" x14ac:dyDescent="0.25">
      <c r="A21" s="48" t="s">
        <v>701</v>
      </c>
      <c r="B21" s="53" t="s">
        <v>1298</v>
      </c>
      <c r="C21" s="39">
        <v>5.2222779310737155E-2</v>
      </c>
      <c r="D21" s="50">
        <v>5.2066656497251215E-2</v>
      </c>
    </row>
    <row r="22" spans="1:4" x14ac:dyDescent="0.25">
      <c r="A22" s="48" t="s">
        <v>703</v>
      </c>
      <c r="B22" s="49" t="s">
        <v>1299</v>
      </c>
      <c r="C22" s="39">
        <v>7.0403947846656462E-2</v>
      </c>
      <c r="D22" s="50">
        <v>7.0951724621002854E-2</v>
      </c>
    </row>
    <row r="23" spans="1:4" x14ac:dyDescent="0.25">
      <c r="A23" s="48" t="s">
        <v>705</v>
      </c>
      <c r="B23" s="49" t="s">
        <v>1300</v>
      </c>
      <c r="C23" s="39">
        <v>4.9692123299410751E-2</v>
      </c>
      <c r="D23" s="50">
        <v>4.9530917260645471E-2</v>
      </c>
    </row>
    <row r="24" spans="1:4" x14ac:dyDescent="0.25">
      <c r="A24" s="48" t="s">
        <v>707</v>
      </c>
      <c r="B24" s="49" t="s">
        <v>1301</v>
      </c>
      <c r="C24" s="39">
        <v>5.2031694505359299E-2</v>
      </c>
      <c r="D24" s="50">
        <v>5.1873680529389052E-2</v>
      </c>
    </row>
    <row r="25" spans="1:4" x14ac:dyDescent="0.25">
      <c r="A25" s="48" t="s">
        <v>709</v>
      </c>
      <c r="B25" s="49" t="s">
        <v>1302</v>
      </c>
      <c r="C25" s="39">
        <v>6.3704768358834138E-2</v>
      </c>
      <c r="D25" s="50">
        <v>6.3516200672514331E-2</v>
      </c>
    </row>
    <row r="26" spans="1:4" x14ac:dyDescent="0.25">
      <c r="A26" s="48" t="s">
        <v>711</v>
      </c>
      <c r="B26" s="49" t="s">
        <v>1303</v>
      </c>
      <c r="C26" s="39">
        <v>5.32271804131004E-2</v>
      </c>
      <c r="D26" s="50">
        <v>5.305772373492651E-2</v>
      </c>
    </row>
    <row r="27" spans="1:4" x14ac:dyDescent="0.25">
      <c r="A27" s="48" t="s">
        <v>713</v>
      </c>
      <c r="B27" s="49" t="s">
        <v>1304</v>
      </c>
      <c r="C27" s="39">
        <v>4.9692123299410751E-2</v>
      </c>
      <c r="D27" s="50">
        <v>4.9530917260645471E-2</v>
      </c>
    </row>
    <row r="28" spans="1:4" x14ac:dyDescent="0.25">
      <c r="A28" s="48" t="s">
        <v>715</v>
      </c>
      <c r="B28" s="49" t="s">
        <v>1305</v>
      </c>
      <c r="C28" s="39">
        <v>5.7998734130592797E-2</v>
      </c>
      <c r="D28" s="50">
        <v>5.8152535265461935E-2</v>
      </c>
    </row>
    <row r="29" spans="1:4" x14ac:dyDescent="0.25">
      <c r="A29" s="48" t="s">
        <v>717</v>
      </c>
      <c r="B29" s="49" t="s">
        <v>1306</v>
      </c>
      <c r="C29" s="39">
        <v>4.1698785927246421E-2</v>
      </c>
      <c r="D29" s="50">
        <v>4.1468165192576387E-2</v>
      </c>
    </row>
    <row r="30" spans="1:4" x14ac:dyDescent="0.25">
      <c r="A30" s="48" t="s">
        <v>719</v>
      </c>
      <c r="B30" s="49" t="s">
        <v>1307</v>
      </c>
      <c r="C30" s="39">
        <v>4.8964767418099048E-2</v>
      </c>
      <c r="D30" s="50">
        <v>4.9292979214999491E-2</v>
      </c>
    </row>
    <row r="31" spans="1:4" x14ac:dyDescent="0.25">
      <c r="A31" s="48" t="s">
        <v>721</v>
      </c>
      <c r="B31" s="49" t="s">
        <v>1308</v>
      </c>
      <c r="C31" s="39">
        <v>6.1609295105346046E-2</v>
      </c>
      <c r="D31" s="50">
        <v>6.1491325231181886E-2</v>
      </c>
    </row>
    <row r="32" spans="1:4" x14ac:dyDescent="0.25">
      <c r="A32" s="48" t="s">
        <v>723</v>
      </c>
      <c r="B32" s="49" t="s">
        <v>1309</v>
      </c>
      <c r="C32" s="39">
        <v>9.0886006764671248E-2</v>
      </c>
      <c r="D32" s="50">
        <v>9.326987258247596E-2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1220</v>
      </c>
      <c r="C5" s="64">
        <v>0.12451445067433105</v>
      </c>
      <c r="D5" s="40">
        <v>0.12418082117713962</v>
      </c>
    </row>
    <row r="6" spans="1:4" x14ac:dyDescent="0.25">
      <c r="A6" s="48" t="s">
        <v>726</v>
      </c>
      <c r="B6" s="49" t="s">
        <v>1218</v>
      </c>
      <c r="C6" s="39">
        <v>0.11678306546407247</v>
      </c>
      <c r="D6" s="45">
        <v>0.11777197162771091</v>
      </c>
    </row>
    <row r="7" spans="1:4" x14ac:dyDescent="0.25">
      <c r="A7" s="48" t="s">
        <v>727</v>
      </c>
      <c r="B7" s="49" t="s">
        <v>69</v>
      </c>
      <c r="C7" s="39">
        <v>7.0329727669456776E-2</v>
      </c>
      <c r="D7" s="50">
        <v>7.0330750645004603E-2</v>
      </c>
    </row>
    <row r="8" spans="1:4" x14ac:dyDescent="0.25">
      <c r="A8" s="48" t="s">
        <v>728</v>
      </c>
      <c r="B8" s="49" t="s">
        <v>77</v>
      </c>
      <c r="C8" s="39">
        <v>0.1045815980966544</v>
      </c>
      <c r="D8" s="50">
        <v>0.10459391283525274</v>
      </c>
    </row>
    <row r="9" spans="1:4" x14ac:dyDescent="0.25">
      <c r="A9" s="48" t="s">
        <v>729</v>
      </c>
      <c r="B9" s="49" t="s">
        <v>1217</v>
      </c>
      <c r="C9" s="39">
        <v>0.12335182314364898</v>
      </c>
      <c r="D9" s="50">
        <v>0.12320146636535043</v>
      </c>
    </row>
    <row r="10" spans="1:4" x14ac:dyDescent="0.25">
      <c r="A10" s="48" t="s">
        <v>730</v>
      </c>
      <c r="B10" s="49" t="s">
        <v>1222</v>
      </c>
      <c r="C10" s="39">
        <v>6.3612678558664398E-2</v>
      </c>
      <c r="D10" s="50">
        <v>6.3653570627249995E-2</v>
      </c>
    </row>
    <row r="11" spans="1:4" x14ac:dyDescent="0.25">
      <c r="A11" s="48" t="s">
        <v>731</v>
      </c>
      <c r="B11" s="49" t="s">
        <v>1226</v>
      </c>
      <c r="C11" s="39">
        <v>8.57058524552195E-2</v>
      </c>
      <c r="D11" s="50">
        <v>8.5385415426491681E-2</v>
      </c>
    </row>
    <row r="12" spans="1:4" x14ac:dyDescent="0.25">
      <c r="A12" s="48" t="s">
        <v>732</v>
      </c>
      <c r="B12" s="49" t="s">
        <v>1224</v>
      </c>
      <c r="C12" s="39">
        <v>7.7902189999811272E-2</v>
      </c>
      <c r="D12" s="50">
        <v>7.7638737174691802E-2</v>
      </c>
    </row>
    <row r="13" spans="1:4" x14ac:dyDescent="0.25">
      <c r="A13" s="48" t="s">
        <v>733</v>
      </c>
      <c r="B13" s="49" t="s">
        <v>1232</v>
      </c>
      <c r="C13" s="39">
        <v>7.4959860634611603E-2</v>
      </c>
      <c r="D13" s="50">
        <v>7.489448746041244E-2</v>
      </c>
    </row>
    <row r="14" spans="1:4" x14ac:dyDescent="0.25">
      <c r="A14" s="48" t="s">
        <v>734</v>
      </c>
      <c r="B14" s="49" t="s">
        <v>83</v>
      </c>
      <c r="C14" s="39">
        <v>9.6480494326604965E-2</v>
      </c>
      <c r="D14" s="50">
        <v>9.6365568896902454E-2</v>
      </c>
    </row>
    <row r="15" spans="1:4" x14ac:dyDescent="0.25">
      <c r="A15" s="48" t="s">
        <v>735</v>
      </c>
      <c r="B15" s="49" t="s">
        <v>1234</v>
      </c>
      <c r="C15" s="39">
        <v>5.4555265989109682E-2</v>
      </c>
      <c r="D15" s="50">
        <v>5.4372513721414398E-2</v>
      </c>
    </row>
    <row r="16" spans="1:4" x14ac:dyDescent="0.25">
      <c r="A16" s="48" t="s">
        <v>736</v>
      </c>
      <c r="B16" s="49" t="s">
        <v>179</v>
      </c>
      <c r="C16" s="39">
        <v>0.11344753833052103</v>
      </c>
      <c r="D16" s="50">
        <v>0.11639046518884953</v>
      </c>
    </row>
    <row r="17" spans="1:4" x14ac:dyDescent="0.25">
      <c r="A17" s="48" t="s">
        <v>737</v>
      </c>
      <c r="B17" s="49" t="s">
        <v>1237</v>
      </c>
      <c r="C17" s="39">
        <v>6.8808551621300576E-2</v>
      </c>
      <c r="D17" s="50">
        <v>6.8660343005658764E-2</v>
      </c>
    </row>
    <row r="18" spans="1:4" x14ac:dyDescent="0.25">
      <c r="A18" s="48" t="s">
        <v>738</v>
      </c>
      <c r="B18" s="49" t="s">
        <v>164</v>
      </c>
      <c r="C18" s="39">
        <v>8.0541668386726981E-2</v>
      </c>
      <c r="D18" s="50">
        <v>8.0324372905426017E-2</v>
      </c>
    </row>
    <row r="19" spans="1:4" x14ac:dyDescent="0.25">
      <c r="A19" s="48" t="s">
        <v>739</v>
      </c>
      <c r="B19" s="49" t="s">
        <v>216</v>
      </c>
      <c r="C19" s="39">
        <v>6.8413288303146663E-2</v>
      </c>
      <c r="D19" s="50">
        <v>6.8173662454668729E-2</v>
      </c>
    </row>
    <row r="20" spans="1:4" x14ac:dyDescent="0.25">
      <c r="A20" s="48" t="s">
        <v>740</v>
      </c>
      <c r="B20" s="49" t="s">
        <v>242</v>
      </c>
      <c r="C20" s="39">
        <v>6.0995676020215849E-2</v>
      </c>
      <c r="D20" s="50">
        <v>6.0995265852914288E-2</v>
      </c>
    </row>
    <row r="21" spans="1:4" x14ac:dyDescent="0.25">
      <c r="A21" s="48" t="s">
        <v>741</v>
      </c>
      <c r="B21" s="49" t="s">
        <v>619</v>
      </c>
      <c r="C21" s="39">
        <v>8.9584595340069836E-2</v>
      </c>
      <c r="D21" s="50">
        <v>9.1917727854343961E-2</v>
      </c>
    </row>
    <row r="22" spans="1:4" x14ac:dyDescent="0.25">
      <c r="A22" s="48" t="s">
        <v>742</v>
      </c>
      <c r="B22" s="49" t="s">
        <v>240</v>
      </c>
      <c r="C22" s="39">
        <v>6.6031489317894418E-2</v>
      </c>
      <c r="D22" s="50">
        <v>6.6034768942571057E-2</v>
      </c>
    </row>
    <row r="23" spans="1:4" x14ac:dyDescent="0.25">
      <c r="A23" s="48" t="s">
        <v>743</v>
      </c>
      <c r="B23" s="49" t="s">
        <v>253</v>
      </c>
      <c r="C23" s="39">
        <v>0.24358642741873154</v>
      </c>
      <c r="D23" s="50">
        <v>0.24435794613459816</v>
      </c>
    </row>
    <row r="24" spans="1:4" x14ac:dyDescent="0.25">
      <c r="A24" s="48" t="s">
        <v>744</v>
      </c>
      <c r="B24" s="49" t="s">
        <v>255</v>
      </c>
      <c r="C24" s="39">
        <v>0.24301160086110063</v>
      </c>
      <c r="D24" s="50">
        <v>0.24368072200191168</v>
      </c>
    </row>
    <row r="25" spans="1:4" x14ac:dyDescent="0.25">
      <c r="A25" s="48" t="s">
        <v>745</v>
      </c>
      <c r="B25" s="49" t="s">
        <v>224</v>
      </c>
      <c r="C25" s="39">
        <v>0.22300792838096672</v>
      </c>
      <c r="D25" s="50">
        <v>0.22451881435524829</v>
      </c>
    </row>
    <row r="26" spans="1:4" x14ac:dyDescent="0.25">
      <c r="A26" s="48" t="s">
        <v>746</v>
      </c>
      <c r="B26" s="49" t="s">
        <v>1256</v>
      </c>
      <c r="C26" s="39">
        <v>0.10232243626500144</v>
      </c>
      <c r="D26" s="50">
        <v>0.1023201436186206</v>
      </c>
    </row>
    <row r="27" spans="1:4" x14ac:dyDescent="0.25">
      <c r="A27" s="48" t="s">
        <v>747</v>
      </c>
      <c r="B27" s="49" t="s">
        <v>275</v>
      </c>
      <c r="C27" s="39">
        <v>5.1152047285323479E-2</v>
      </c>
      <c r="D27" s="50">
        <v>5.2375553987801575E-2</v>
      </c>
    </row>
    <row r="28" spans="1:4" x14ac:dyDescent="0.25">
      <c r="A28" s="48" t="s">
        <v>748</v>
      </c>
      <c r="B28" s="49" t="s">
        <v>269</v>
      </c>
      <c r="C28" s="39">
        <v>9.7224041442506876E-2</v>
      </c>
      <c r="D28" s="50">
        <v>9.7000660137295483E-2</v>
      </c>
    </row>
    <row r="29" spans="1:4" x14ac:dyDescent="0.25">
      <c r="A29" s="48" t="s">
        <v>749</v>
      </c>
      <c r="B29" s="49" t="s">
        <v>1239</v>
      </c>
      <c r="C29" s="39">
        <v>6.0888248970010252E-2</v>
      </c>
      <c r="D29" s="50">
        <v>6.0721612308134491E-2</v>
      </c>
    </row>
    <row r="30" spans="1:4" x14ac:dyDescent="0.25">
      <c r="A30" s="48" t="s">
        <v>750</v>
      </c>
      <c r="B30" s="49" t="s">
        <v>1251</v>
      </c>
      <c r="C30" s="39">
        <v>6.5642807948386228E-2</v>
      </c>
      <c r="D30" s="50">
        <v>6.543269899060887E-2</v>
      </c>
    </row>
    <row r="31" spans="1:4" x14ac:dyDescent="0.25">
      <c r="A31" s="48" t="s">
        <v>751</v>
      </c>
      <c r="B31" s="49" t="s">
        <v>1240</v>
      </c>
      <c r="C31" s="39">
        <v>0.12226069469789282</v>
      </c>
      <c r="D31" s="50">
        <v>0.12201762244135239</v>
      </c>
    </row>
    <row r="32" spans="1:4" x14ac:dyDescent="0.25">
      <c r="A32" s="48" t="s">
        <v>752</v>
      </c>
      <c r="B32" s="49" t="s">
        <v>302</v>
      </c>
      <c r="C32" s="39">
        <v>4.933687614487036E-2</v>
      </c>
      <c r="D32" s="50">
        <v>5.092667035326158E-2</v>
      </c>
    </row>
    <row r="33" spans="1:4" x14ac:dyDescent="0.25">
      <c r="A33" s="48" t="s">
        <v>753</v>
      </c>
      <c r="B33" s="49" t="s">
        <v>257</v>
      </c>
      <c r="C33" s="39">
        <v>0.2441466055153888</v>
      </c>
      <c r="D33" s="50">
        <v>0.24494598809956908</v>
      </c>
    </row>
    <row r="34" spans="1:4" x14ac:dyDescent="0.25">
      <c r="A34" s="48" t="s">
        <v>754</v>
      </c>
      <c r="B34" s="49" t="s">
        <v>1249</v>
      </c>
      <c r="C34" s="39">
        <v>6.7847362709497747E-2</v>
      </c>
      <c r="D34" s="50">
        <v>6.7657483547768973E-2</v>
      </c>
    </row>
    <row r="35" spans="1:4" x14ac:dyDescent="0.25">
      <c r="A35" s="48" t="s">
        <v>755</v>
      </c>
      <c r="B35" s="49" t="s">
        <v>625</v>
      </c>
      <c r="C35" s="39">
        <v>4.6375956806620093E-2</v>
      </c>
      <c r="D35" s="50">
        <v>4.621064668024439E-2</v>
      </c>
    </row>
    <row r="36" spans="1:4" x14ac:dyDescent="0.25">
      <c r="A36" s="48" t="s">
        <v>756</v>
      </c>
      <c r="B36" s="49" t="s">
        <v>1250</v>
      </c>
      <c r="C36" s="39">
        <v>6.0445418675387226E-2</v>
      </c>
      <c r="D36" s="50">
        <v>6.0384636496383828E-2</v>
      </c>
    </row>
    <row r="37" spans="1:4" x14ac:dyDescent="0.25">
      <c r="A37" s="48" t="s">
        <v>757</v>
      </c>
      <c r="B37" s="49" t="s">
        <v>1265</v>
      </c>
      <c r="C37" s="39">
        <v>5.7008612799303325E-2</v>
      </c>
      <c r="D37" s="50">
        <v>5.6790865607191876E-2</v>
      </c>
    </row>
    <row r="38" spans="1:4" x14ac:dyDescent="0.25">
      <c r="A38" s="48" t="s">
        <v>758</v>
      </c>
      <c r="B38" s="49" t="s">
        <v>629</v>
      </c>
      <c r="C38" s="39">
        <v>4.546292355061364E-2</v>
      </c>
      <c r="D38" s="50">
        <v>4.529981817125367E-2</v>
      </c>
    </row>
    <row r="39" spans="1:4" x14ac:dyDescent="0.25">
      <c r="A39" s="48" t="s">
        <v>759</v>
      </c>
      <c r="B39" s="49" t="s">
        <v>352</v>
      </c>
      <c r="C39" s="39">
        <v>7.4727618246235902E-2</v>
      </c>
      <c r="D39" s="50">
        <v>7.4725419141940849E-2</v>
      </c>
    </row>
    <row r="40" spans="1:4" x14ac:dyDescent="0.25">
      <c r="A40" s="48" t="s">
        <v>760</v>
      </c>
      <c r="B40" s="49" t="s">
        <v>1269</v>
      </c>
      <c r="C40" s="39">
        <v>7.4063106756023178E-2</v>
      </c>
      <c r="D40" s="50">
        <v>7.3908931812126669E-2</v>
      </c>
    </row>
    <row r="41" spans="1:4" x14ac:dyDescent="0.25">
      <c r="A41" s="48" t="s">
        <v>761</v>
      </c>
      <c r="B41" s="49" t="s">
        <v>362</v>
      </c>
      <c r="C41" s="39">
        <v>5.557605288243106E-2</v>
      </c>
      <c r="D41" s="50">
        <v>5.5415004100175545E-2</v>
      </c>
    </row>
    <row r="42" spans="1:4" x14ac:dyDescent="0.25">
      <c r="A42" s="48" t="s">
        <v>762</v>
      </c>
      <c r="B42" s="49" t="s">
        <v>1257</v>
      </c>
      <c r="C42" s="39">
        <v>0.16471627347151249</v>
      </c>
      <c r="D42" s="50">
        <v>0.16501168509464786</v>
      </c>
    </row>
    <row r="43" spans="1:4" x14ac:dyDescent="0.25">
      <c r="A43" s="48" t="s">
        <v>763</v>
      </c>
      <c r="B43" s="49" t="s">
        <v>238</v>
      </c>
      <c r="C43" s="39">
        <v>5.7513891050277231E-2</v>
      </c>
      <c r="D43" s="50">
        <v>5.9776080931227306E-2</v>
      </c>
    </row>
    <row r="44" spans="1:4" x14ac:dyDescent="0.25">
      <c r="A44" s="48" t="s">
        <v>764</v>
      </c>
      <c r="B44" s="49" t="s">
        <v>1258</v>
      </c>
      <c r="C44" s="39">
        <v>8.7405744431032356E-2</v>
      </c>
      <c r="D44" s="50">
        <v>8.7196228045849505E-2</v>
      </c>
    </row>
    <row r="45" spans="1:4" x14ac:dyDescent="0.25">
      <c r="A45" s="48" t="s">
        <v>765</v>
      </c>
      <c r="B45" s="49" t="s">
        <v>394</v>
      </c>
      <c r="C45" s="39">
        <v>9.050759150798951E-2</v>
      </c>
      <c r="D45" s="50">
        <v>9.0256216727745295E-2</v>
      </c>
    </row>
    <row r="46" spans="1:4" x14ac:dyDescent="0.25">
      <c r="A46" s="48" t="s">
        <v>766</v>
      </c>
      <c r="B46" s="49" t="s">
        <v>1252</v>
      </c>
      <c r="C46" s="39">
        <v>8.9416482036407452E-2</v>
      </c>
      <c r="D46" s="50">
        <v>9.0672978040440458E-2</v>
      </c>
    </row>
    <row r="47" spans="1:4" x14ac:dyDescent="0.25">
      <c r="A47" s="48" t="s">
        <v>767</v>
      </c>
      <c r="B47" s="49" t="s">
        <v>1259</v>
      </c>
      <c r="C47" s="39">
        <v>5.5375889733081378E-2</v>
      </c>
      <c r="D47" s="50">
        <v>5.5313210354444399E-2</v>
      </c>
    </row>
    <row r="48" spans="1:4" x14ac:dyDescent="0.25">
      <c r="A48" s="48" t="s">
        <v>768</v>
      </c>
      <c r="B48" s="49" t="s">
        <v>402</v>
      </c>
      <c r="C48" s="39">
        <v>0.11613848924091036</v>
      </c>
      <c r="D48" s="50">
        <v>0.11629746225580832</v>
      </c>
    </row>
    <row r="49" spans="1:4" x14ac:dyDescent="0.25">
      <c r="A49" s="48" t="s">
        <v>769</v>
      </c>
      <c r="B49" s="49" t="s">
        <v>1260</v>
      </c>
      <c r="C49" s="39">
        <v>7.5274197633262804E-2</v>
      </c>
      <c r="D49" s="50">
        <v>7.5197032666261959E-2</v>
      </c>
    </row>
    <row r="50" spans="1:4" x14ac:dyDescent="0.25">
      <c r="A50" s="48" t="s">
        <v>770</v>
      </c>
      <c r="B50" s="49" t="s">
        <v>277</v>
      </c>
      <c r="C50" s="39">
        <v>8.8115845113401814E-2</v>
      </c>
      <c r="D50" s="50">
        <v>8.7928265958487864E-2</v>
      </c>
    </row>
    <row r="51" spans="1:4" x14ac:dyDescent="0.25">
      <c r="A51" s="48" t="s">
        <v>771</v>
      </c>
      <c r="B51" s="49" t="s">
        <v>188</v>
      </c>
      <c r="C51" s="39">
        <v>0.17664060807057644</v>
      </c>
      <c r="D51" s="50">
        <v>0.1766005021930791</v>
      </c>
    </row>
    <row r="52" spans="1:4" x14ac:dyDescent="0.25">
      <c r="A52" s="48" t="s">
        <v>772</v>
      </c>
      <c r="B52" s="49" t="s">
        <v>1227</v>
      </c>
      <c r="C52" s="39">
        <v>6.4204295787744586E-2</v>
      </c>
      <c r="D52" s="50">
        <v>6.4137888999889842E-2</v>
      </c>
    </row>
    <row r="53" spans="1:4" x14ac:dyDescent="0.25">
      <c r="A53" s="48" t="s">
        <v>773</v>
      </c>
      <c r="B53" s="49" t="s">
        <v>417</v>
      </c>
      <c r="C53" s="39">
        <v>0.10703448581141679</v>
      </c>
      <c r="D53" s="50">
        <v>0.1072292397916205</v>
      </c>
    </row>
    <row r="54" spans="1:4" x14ac:dyDescent="0.25">
      <c r="A54" s="48" t="s">
        <v>774</v>
      </c>
      <c r="B54" s="49" t="s">
        <v>1230</v>
      </c>
      <c r="C54" s="39">
        <v>0.12943442730944832</v>
      </c>
      <c r="D54" s="50">
        <v>0.12895277872912514</v>
      </c>
    </row>
    <row r="55" spans="1:4" x14ac:dyDescent="0.25">
      <c r="A55" s="48" t="s">
        <v>775</v>
      </c>
      <c r="B55" s="49" t="s">
        <v>439</v>
      </c>
      <c r="C55" s="39">
        <v>8.1662808900810346E-2</v>
      </c>
      <c r="D55" s="50">
        <v>8.1429095115650024E-2</v>
      </c>
    </row>
    <row r="56" spans="1:4" x14ac:dyDescent="0.25">
      <c r="A56" s="48" t="s">
        <v>776</v>
      </c>
      <c r="B56" s="49" t="s">
        <v>1276</v>
      </c>
      <c r="C56" s="39">
        <v>0.10835447954076877</v>
      </c>
      <c r="D56" s="50">
        <v>0.109233384605783</v>
      </c>
    </row>
    <row r="57" spans="1:4" x14ac:dyDescent="0.25">
      <c r="A57" s="48" t="s">
        <v>777</v>
      </c>
      <c r="B57" s="49" t="s">
        <v>605</v>
      </c>
      <c r="C57" s="39">
        <v>0.11704464378406922</v>
      </c>
      <c r="D57" s="50">
        <v>0.11706753266005458</v>
      </c>
    </row>
    <row r="58" spans="1:4" x14ac:dyDescent="0.25">
      <c r="A58" s="48" t="s">
        <v>778</v>
      </c>
      <c r="B58" s="49" t="s">
        <v>461</v>
      </c>
      <c r="C58" s="39">
        <v>6.9333568556587705E-2</v>
      </c>
      <c r="D58" s="50">
        <v>6.9329144088551592E-2</v>
      </c>
    </row>
    <row r="59" spans="1:4" x14ac:dyDescent="0.25">
      <c r="A59" s="48" t="s">
        <v>779</v>
      </c>
      <c r="B59" s="49" t="s">
        <v>1262</v>
      </c>
      <c r="C59" s="39">
        <v>7.3265950844733016E-2</v>
      </c>
      <c r="D59" s="50">
        <v>7.308949464006155E-2</v>
      </c>
    </row>
    <row r="60" spans="1:4" x14ac:dyDescent="0.25">
      <c r="A60" s="48" t="s">
        <v>780</v>
      </c>
      <c r="B60" s="49" t="s">
        <v>1254</v>
      </c>
      <c r="C60" s="39">
        <v>7.8808666891584805E-2</v>
      </c>
      <c r="D60" s="50">
        <v>7.8282607777340113E-2</v>
      </c>
    </row>
    <row r="61" spans="1:4" x14ac:dyDescent="0.25">
      <c r="A61" s="48" t="s">
        <v>781</v>
      </c>
      <c r="B61" s="49" t="s">
        <v>73</v>
      </c>
      <c r="C61" s="39">
        <v>0.11801347355306599</v>
      </c>
      <c r="D61" s="50">
        <v>0.11793355178744117</v>
      </c>
    </row>
    <row r="62" spans="1:4" x14ac:dyDescent="0.25">
      <c r="A62" s="48" t="s">
        <v>782</v>
      </c>
      <c r="B62" s="49" t="s">
        <v>471</v>
      </c>
      <c r="C62" s="39">
        <v>6.783514973996678E-2</v>
      </c>
      <c r="D62" s="50">
        <v>6.782949151096794E-2</v>
      </c>
    </row>
    <row r="63" spans="1:4" x14ac:dyDescent="0.25">
      <c r="A63" s="48" t="s">
        <v>783</v>
      </c>
      <c r="B63" s="49" t="s">
        <v>130</v>
      </c>
      <c r="C63" s="39">
        <v>0.22329144067004206</v>
      </c>
      <c r="D63" s="50">
        <v>0.22492498453298471</v>
      </c>
    </row>
    <row r="64" spans="1:4" x14ac:dyDescent="0.25">
      <c r="A64" s="48" t="s">
        <v>784</v>
      </c>
      <c r="B64" s="49" t="s">
        <v>585</v>
      </c>
      <c r="C64" s="39">
        <v>0.13684154268242829</v>
      </c>
      <c r="D64" s="50">
        <v>0.13686022112350815</v>
      </c>
    </row>
    <row r="65" spans="1:4" x14ac:dyDescent="0.25">
      <c r="A65" s="48" t="s">
        <v>785</v>
      </c>
      <c r="B65" s="49" t="s">
        <v>563</v>
      </c>
      <c r="C65" s="39">
        <v>5.8281662621974296E-2</v>
      </c>
      <c r="D65" s="50">
        <v>5.8286832476998403E-2</v>
      </c>
    </row>
    <row r="66" spans="1:4" x14ac:dyDescent="0.25">
      <c r="A66" s="48" t="s">
        <v>786</v>
      </c>
      <c r="B66" s="49" t="s">
        <v>110</v>
      </c>
      <c r="C66" s="39">
        <v>9.0546567053095037E-2</v>
      </c>
      <c r="D66" s="50">
        <v>8.9978303058732667E-2</v>
      </c>
    </row>
    <row r="67" spans="1:4" x14ac:dyDescent="0.25">
      <c r="A67" s="48" t="s">
        <v>787</v>
      </c>
      <c r="B67" s="49" t="s">
        <v>1277</v>
      </c>
      <c r="C67" s="39">
        <v>6.1518841142599388E-2</v>
      </c>
      <c r="D67" s="50">
        <v>6.1681686250053505E-2</v>
      </c>
    </row>
    <row r="68" spans="1:4" x14ac:dyDescent="0.25">
      <c r="A68" s="48" t="s">
        <v>788</v>
      </c>
      <c r="B68" s="49" t="s">
        <v>479</v>
      </c>
      <c r="C68" s="39">
        <v>6.4479253173679488E-2</v>
      </c>
      <c r="D68" s="50">
        <v>6.4632453894159475E-2</v>
      </c>
    </row>
    <row r="69" spans="1:4" x14ac:dyDescent="0.25">
      <c r="A69" s="48" t="s">
        <v>789</v>
      </c>
      <c r="B69" s="49" t="s">
        <v>1267</v>
      </c>
      <c r="C69" s="39">
        <v>6.4974893474350842E-2</v>
      </c>
      <c r="D69" s="50">
        <v>6.4846870868878401E-2</v>
      </c>
    </row>
    <row r="70" spans="1:4" x14ac:dyDescent="0.25">
      <c r="A70" s="48" t="s">
        <v>790</v>
      </c>
      <c r="B70" s="49" t="s">
        <v>486</v>
      </c>
      <c r="C70" s="39">
        <v>6.2314792107484904E-2</v>
      </c>
      <c r="D70" s="50">
        <v>6.3317922203959542E-2</v>
      </c>
    </row>
    <row r="71" spans="1:4" x14ac:dyDescent="0.25">
      <c r="A71" s="48" t="s">
        <v>791</v>
      </c>
      <c r="B71" s="49" t="s">
        <v>492</v>
      </c>
      <c r="C71" s="39">
        <v>0.17060255932653831</v>
      </c>
      <c r="D71" s="50">
        <v>0.1702136313299954</v>
      </c>
    </row>
    <row r="72" spans="1:4" x14ac:dyDescent="0.25">
      <c r="A72" s="48" t="s">
        <v>792</v>
      </c>
      <c r="B72" s="49" t="s">
        <v>1270</v>
      </c>
      <c r="C72" s="39">
        <v>0.10436604379990136</v>
      </c>
      <c r="D72" s="50">
        <v>0.10673589483779411</v>
      </c>
    </row>
    <row r="73" spans="1:4" x14ac:dyDescent="0.25">
      <c r="A73" s="48" t="s">
        <v>793</v>
      </c>
      <c r="B73" s="49" t="s">
        <v>81</v>
      </c>
      <c r="C73" s="39">
        <v>6.6809550624801733E-2</v>
      </c>
      <c r="D73" s="50">
        <v>6.6804965620957071E-2</v>
      </c>
    </row>
    <row r="74" spans="1:4" x14ac:dyDescent="0.25">
      <c r="A74" s="48" t="s">
        <v>794</v>
      </c>
      <c r="B74" s="49" t="s">
        <v>530</v>
      </c>
      <c r="C74" s="39">
        <v>5.2324294240468493E-2</v>
      </c>
      <c r="D74" s="50">
        <v>5.2000726234277532E-2</v>
      </c>
    </row>
    <row r="75" spans="1:4" x14ac:dyDescent="0.25">
      <c r="A75" s="48" t="s">
        <v>795</v>
      </c>
      <c r="B75" s="49" t="s">
        <v>1274</v>
      </c>
      <c r="C75" s="39">
        <v>7.4466476473573767E-2</v>
      </c>
      <c r="D75" s="50">
        <v>7.4381759596088004E-2</v>
      </c>
    </row>
    <row r="76" spans="1:4" x14ac:dyDescent="0.25">
      <c r="A76" s="48" t="s">
        <v>796</v>
      </c>
      <c r="B76" s="49" t="s">
        <v>251</v>
      </c>
      <c r="C76" s="39">
        <v>0.24418707591126437</v>
      </c>
      <c r="D76" s="50">
        <v>0.2447464824704732</v>
      </c>
    </row>
    <row r="77" spans="1:4" x14ac:dyDescent="0.25">
      <c r="A77" s="48" t="s">
        <v>797</v>
      </c>
      <c r="B77" s="49" t="s">
        <v>543</v>
      </c>
      <c r="C77" s="39">
        <v>0.16052284154483779</v>
      </c>
      <c r="D77" s="50">
        <v>0.16103016414770596</v>
      </c>
    </row>
    <row r="78" spans="1:4" x14ac:dyDescent="0.25">
      <c r="A78" s="48" t="s">
        <v>798</v>
      </c>
      <c r="B78" s="49" t="s">
        <v>49</v>
      </c>
      <c r="C78" s="39">
        <v>5.5271478595865765E-2</v>
      </c>
      <c r="D78" s="50">
        <v>5.5710823549647029E-2</v>
      </c>
    </row>
    <row r="79" spans="1:4" x14ac:dyDescent="0.25">
      <c r="A79" s="48" t="s">
        <v>799</v>
      </c>
      <c r="B79" s="49" t="s">
        <v>128</v>
      </c>
      <c r="C79" s="39">
        <v>0.22340112993887137</v>
      </c>
      <c r="D79" s="50">
        <v>0.22490799236407158</v>
      </c>
    </row>
    <row r="80" spans="1:4" x14ac:dyDescent="0.25">
      <c r="A80" s="48" t="s">
        <v>800</v>
      </c>
      <c r="B80" s="49" t="s">
        <v>132</v>
      </c>
      <c r="C80" s="39">
        <v>0.22338206500590124</v>
      </c>
      <c r="D80" s="50">
        <v>0.22505847736586662</v>
      </c>
    </row>
    <row r="81" spans="1:4" x14ac:dyDescent="0.25">
      <c r="A81" s="48" t="s">
        <v>801</v>
      </c>
      <c r="B81" s="49" t="s">
        <v>200</v>
      </c>
      <c r="C81" s="39">
        <v>5.6819826733747622E-2</v>
      </c>
      <c r="D81" s="50">
        <v>5.765986528399282E-2</v>
      </c>
    </row>
    <row r="82" spans="1:4" x14ac:dyDescent="0.25">
      <c r="A82" s="48" t="s">
        <v>802</v>
      </c>
      <c r="B82" s="49" t="s">
        <v>202</v>
      </c>
      <c r="C82" s="39">
        <v>0.13135308129974713</v>
      </c>
      <c r="D82" s="50">
        <v>0.13363142071065687</v>
      </c>
    </row>
    <row r="83" spans="1:4" x14ac:dyDescent="0.25">
      <c r="A83" s="48" t="s">
        <v>803</v>
      </c>
      <c r="B83" s="49" t="s">
        <v>194</v>
      </c>
      <c r="C83" s="39">
        <v>8.7424856799954959E-2</v>
      </c>
      <c r="D83" s="50">
        <v>8.8266861046787576E-2</v>
      </c>
    </row>
    <row r="84" spans="1:4" x14ac:dyDescent="0.25">
      <c r="A84" s="48" t="s">
        <v>804</v>
      </c>
      <c r="B84" s="49" t="s">
        <v>579</v>
      </c>
      <c r="C84" s="39">
        <v>0.12527496026801227</v>
      </c>
      <c r="D84" s="50">
        <v>0.12529378584015194</v>
      </c>
    </row>
    <row r="85" spans="1:4" x14ac:dyDescent="0.25">
      <c r="A85" s="48" t="s">
        <v>805</v>
      </c>
      <c r="B85" s="49" t="s">
        <v>441</v>
      </c>
      <c r="C85" s="39">
        <v>0.14429092189053683</v>
      </c>
      <c r="D85" s="50">
        <v>0.14429900982480084</v>
      </c>
    </row>
    <row r="86" spans="1:4" x14ac:dyDescent="0.25">
      <c r="A86" s="48" t="s">
        <v>806</v>
      </c>
      <c r="B86" s="49" t="s">
        <v>45</v>
      </c>
      <c r="C86" s="39">
        <v>0.1383615409054616</v>
      </c>
      <c r="D86" s="50">
        <v>0.13809936708772824</v>
      </c>
    </row>
    <row r="87" spans="1:4" x14ac:dyDescent="0.25">
      <c r="A87" s="48" t="s">
        <v>807</v>
      </c>
      <c r="B87" s="49" t="s">
        <v>591</v>
      </c>
      <c r="C87" s="39">
        <v>7.0398798610121022E-2</v>
      </c>
      <c r="D87" s="50">
        <v>7.0312132658377768E-2</v>
      </c>
    </row>
    <row r="88" spans="1:4" x14ac:dyDescent="0.25">
      <c r="A88" s="48" t="s">
        <v>808</v>
      </c>
      <c r="B88" s="49" t="s">
        <v>597</v>
      </c>
      <c r="C88" s="39">
        <v>0.30779602279467005</v>
      </c>
      <c r="D88" s="50">
        <v>0.30663864404653751</v>
      </c>
    </row>
    <row r="89" spans="1:4" x14ac:dyDescent="0.25">
      <c r="A89" s="48" t="s">
        <v>809</v>
      </c>
      <c r="B89" s="49" t="s">
        <v>300</v>
      </c>
      <c r="C89" s="39">
        <v>6.9261892565088787E-2</v>
      </c>
      <c r="D89" s="50">
        <v>6.9127220069938961E-2</v>
      </c>
    </row>
    <row r="90" spans="1:4" x14ac:dyDescent="0.25">
      <c r="A90" s="48" t="s">
        <v>810</v>
      </c>
      <c r="B90" s="49" t="s">
        <v>1281</v>
      </c>
      <c r="C90" s="39">
        <v>5.4826469841476537E-2</v>
      </c>
      <c r="D90" s="50">
        <v>5.4703481360931505E-2</v>
      </c>
    </row>
    <row r="91" spans="1:4" x14ac:dyDescent="0.25">
      <c r="A91" s="48" t="s">
        <v>811</v>
      </c>
      <c r="B91" s="49" t="s">
        <v>593</v>
      </c>
      <c r="C91" s="39">
        <v>0.12725567230912113</v>
      </c>
      <c r="D91" s="50">
        <v>0.12878616974176968</v>
      </c>
    </row>
    <row r="92" spans="1:4" x14ac:dyDescent="0.25">
      <c r="A92" s="48" t="s">
        <v>812</v>
      </c>
      <c r="B92" s="49" t="s">
        <v>615</v>
      </c>
      <c r="C92" s="39">
        <v>1.9789601143823124E-2</v>
      </c>
      <c r="D92" s="50">
        <v>1.9791338846848222E-2</v>
      </c>
    </row>
    <row r="93" spans="1:4" x14ac:dyDescent="0.25">
      <c r="A93" s="48" t="s">
        <v>813</v>
      </c>
      <c r="B93" s="49" t="s">
        <v>631</v>
      </c>
      <c r="C93" s="39">
        <v>5.9209899438496673E-2</v>
      </c>
      <c r="D93" s="50">
        <v>5.9548041917935932E-2</v>
      </c>
    </row>
    <row r="94" spans="1:4" x14ac:dyDescent="0.25">
      <c r="A94" s="48" t="s">
        <v>814</v>
      </c>
      <c r="B94" s="49" t="s">
        <v>623</v>
      </c>
      <c r="C94" s="39">
        <v>0.10298882883737234</v>
      </c>
      <c r="D94" s="50">
        <v>0.1030983493780747</v>
      </c>
    </row>
    <row r="95" spans="1:4" x14ac:dyDescent="0.25">
      <c r="A95" s="48" t="s">
        <v>815</v>
      </c>
      <c r="B95" s="49" t="s">
        <v>1231</v>
      </c>
      <c r="C95" s="39">
        <v>0.30140684159623155</v>
      </c>
      <c r="D95" s="50">
        <v>0.30020445237086879</v>
      </c>
    </row>
    <row r="96" spans="1:4" x14ac:dyDescent="0.25">
      <c r="A96" s="48" t="s">
        <v>816</v>
      </c>
      <c r="B96" s="49" t="s">
        <v>621</v>
      </c>
      <c r="C96" s="39">
        <v>4.9960703973771906E-2</v>
      </c>
      <c r="D96" s="50">
        <v>4.9807642329695256E-2</v>
      </c>
    </row>
    <row r="97" spans="1:4" x14ac:dyDescent="0.25">
      <c r="A97" s="48" t="s">
        <v>817</v>
      </c>
      <c r="B97" s="49" t="s">
        <v>1248</v>
      </c>
      <c r="C97" s="39">
        <v>4.8523611150553418E-2</v>
      </c>
      <c r="D97" s="50">
        <v>4.8357125210003335E-2</v>
      </c>
    </row>
    <row r="98" spans="1:4" x14ac:dyDescent="0.25">
      <c r="A98" s="48" t="s">
        <v>818</v>
      </c>
      <c r="B98" s="49" t="s">
        <v>1284</v>
      </c>
      <c r="C98" s="39">
        <v>5.1464687622943095E-2</v>
      </c>
      <c r="D98" s="50">
        <v>5.1326071993463861E-2</v>
      </c>
    </row>
    <row r="99" spans="1:4" x14ac:dyDescent="0.25">
      <c r="A99" s="48" t="s">
        <v>819</v>
      </c>
      <c r="B99" s="49" t="s">
        <v>1283</v>
      </c>
      <c r="C99" s="39">
        <v>4.8757800678502397E-2</v>
      </c>
      <c r="D99" s="50">
        <v>4.8589614889877106E-2</v>
      </c>
    </row>
    <row r="100" spans="1:4" x14ac:dyDescent="0.25">
      <c r="A100" s="48" t="s">
        <v>820</v>
      </c>
      <c r="B100" s="49" t="s">
        <v>821</v>
      </c>
      <c r="C100" s="39">
        <v>7.2852464932644495E-2</v>
      </c>
      <c r="D100" s="50">
        <v>7.2858989754770856E-2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17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17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17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17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17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173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304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310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285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276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17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121</v>
      </c>
      <c r="D35" s="19">
        <v>144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193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17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404</v>
      </c>
      <c r="D47" s="19">
        <v>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142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300</v>
      </c>
      <c r="D49" s="19">
        <v>298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193</v>
      </c>
      <c r="D50" s="19">
        <v>193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255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176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17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199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225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17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315</v>
      </c>
      <c r="D65" s="25">
        <v>324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360</v>
      </c>
      <c r="E66" s="30">
        <v>438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17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17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17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17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584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17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1276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1277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1267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1270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1274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1281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1231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1248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1284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17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0.73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0.66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0.63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140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20</v>
      </c>
      <c r="D92" s="76">
        <v>0.62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15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0.59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0.59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2</v>
      </c>
      <c r="C126" s="99">
        <v>1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0.56000000000000005</v>
      </c>
      <c r="E127" s="77">
        <v>0.56000000000000005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20</v>
      </c>
      <c r="D129" s="76">
        <v>0.57000000000000006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6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59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0.56000000000000005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1009</v>
      </c>
      <c r="B141" s="98">
        <v>10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4</v>
      </c>
      <c r="D147" s="76">
        <v>0.53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28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</v>
      </c>
      <c r="D149" s="76">
        <v>0.53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15</v>
      </c>
      <c r="D150" s="76">
        <v>0.53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3</v>
      </c>
      <c r="D156" s="76">
        <v>0.52</v>
      </c>
      <c r="E156" s="77">
        <v>0.53</v>
      </c>
    </row>
    <row r="157" spans="1:5" x14ac:dyDescent="0.25">
      <c r="A157" s="75" t="s">
        <v>1025</v>
      </c>
      <c r="B157" s="98">
        <v>6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5</v>
      </c>
      <c r="D160" s="76">
        <v>0.54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44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29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4</v>
      </c>
      <c r="D169" s="76">
        <v>0.5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8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17</v>
      </c>
      <c r="D173" s="76">
        <v>0.51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18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8</v>
      </c>
      <c r="C207" s="99">
        <v>1</v>
      </c>
      <c r="D207" s="76">
        <v>0.49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3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5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8</v>
      </c>
      <c r="D213" s="76">
        <v>0.48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7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10</v>
      </c>
      <c r="D218" s="76">
        <v>0.48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40</v>
      </c>
      <c r="D219" s="76">
        <v>0.48</v>
      </c>
      <c r="E219" s="77">
        <v>0.47000000000000003</v>
      </c>
    </row>
    <row r="220" spans="1:5" x14ac:dyDescent="0.25">
      <c r="A220" s="75" t="s">
        <v>1088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0.48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50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41</v>
      </c>
      <c r="D225" s="76">
        <v>0.47000000000000003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16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1</v>
      </c>
      <c r="C227" s="99">
        <v>3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5</v>
      </c>
      <c r="D228" s="76">
        <v>0.45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25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24</v>
      </c>
      <c r="D230" s="76">
        <v>0.47000000000000003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2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4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3</v>
      </c>
      <c r="C237" s="99">
        <v>1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8</v>
      </c>
      <c r="D240" s="76">
        <v>0.45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11</v>
      </c>
      <c r="D241" s="76">
        <v>0.43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70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29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2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3</v>
      </c>
      <c r="D250" s="76">
        <v>0.43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0.41000000000000003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0.43</v>
      </c>
      <c r="E253" s="77">
        <v>0.42</v>
      </c>
    </row>
    <row r="254" spans="1:5" x14ac:dyDescent="0.25">
      <c r="A254" s="75" t="s">
        <v>1122</v>
      </c>
      <c r="B254" s="98">
        <v>2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11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5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2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0.39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0.42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13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8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5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3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28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0.39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1</v>
      </c>
      <c r="D287" s="76">
        <v>0.36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</v>
      </c>
      <c r="D298" s="76">
        <v>0.34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4</v>
      </c>
      <c r="D300" s="76">
        <v>0.34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17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8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4</v>
      </c>
      <c r="C313" s="99">
        <v>1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4</v>
      </c>
      <c r="D315" s="76">
        <v>0.33</v>
      </c>
      <c r="E315" s="77">
        <v>0.33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5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19</v>
      </c>
      <c r="D318" s="76">
        <v>0.32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5</v>
      </c>
      <c r="D319" s="76">
        <v>0.32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20</v>
      </c>
      <c r="D320" s="76">
        <v>0.32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3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7</v>
      </c>
      <c r="D325" s="76">
        <v>0.33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0.31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7</v>
      </c>
      <c r="D336" s="76">
        <v>0.28999999999999998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0.28000000000000003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4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2024-10-16T13:29:23Z</dcterms:modified>
</cp:coreProperties>
</file>