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28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<sst xmlns="http://schemas.openxmlformats.org/spreadsheetml/2006/main" count="3160" uniqueCount="1309">
  <si>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</si>
  <si>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</si>
  <si>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</si>
  <si>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</si>
  <si>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</si>
  <si>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</si>
  <si>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</si>
  <si>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</si>
  <si>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</si>
  <si>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</si>
  <si>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</si>
  <si>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</si>
  <si>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</si>
  <si>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</si>
  <si>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</si>
  <si>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</si>
  <si>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</si>
  <si>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</si>
  <si>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</si>
  <si>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</si>
  <si>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</si>
  <si>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</si>
  <si>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</si>
  <si>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</si>
  <si>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</si>
  <si>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</si>
  <si>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</si>
  <si>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</si>
  <si>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</si>
  <si>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</si>
  <si>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</si>
  <si>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</si>
  <si>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</si>
  <si>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</si>
  <si>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</si>
  <si>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</si>
  <si>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</si>
  <si>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</si>
  <si>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</si>
  <si>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</si>
  <si>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</si>
  <si>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</si>
  <si>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</si>
  <si>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</si>
  <si>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</si>
  <si>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</si>
  <si>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</si>
  <si>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</si>
  <si>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</si>
  <si>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</si>
  <si>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</si>
  <si>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</si>
  <si>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</si>
  <si>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</si>
  <si>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</si>
  <si>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</si>
  <si>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</si>
  <si>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</si>
  <si>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</si>
  <si>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</si>
  <si>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</si>
  <si>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</si>
  <si>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</si>
  <si>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</si>
  <si>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</si>
  <si>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</si>
  <si>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</si>
  <si>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</si>
  <si>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</si>
  <si>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</si>
  <si>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</si>
  <si>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</si>
  <si>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</si>
  <si>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</si>
  <si>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</si>
  <si>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</si>
  <si>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</si>
  <si>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</si>
  <si>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</si>
  <si>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</si>
  <si>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</si>
  <si>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</si>
  <si>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</si>
  <si>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</si>
  <si>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</si>
  <si>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</si>
  <si>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</si>
  <si>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</si>
  <si>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</si>
  <si>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</si>
  <si>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</si>
  <si>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</si>
  <si>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</si>
  <si>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</si>
  <si>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</si>
  <si>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</si>
  <si>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</si>
  <si>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</si>
  <si>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</si>
  <si>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</si>
  <si>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</si>
  <si>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</si>
  <si>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</si>
  <si>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</si>
  <si>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</si>
  <si>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</si>
  <si>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</si>
  <si>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</si>
  <si>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</si>
  <si>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</si>
  <si>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</si>
  <si>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</si>
  <si>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</si>
  <si>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</si>
  <si>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</si>
  <si>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</si>
  <si>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</si>
  <si>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</si>
  <si>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</si>
  <si>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</si>
  <si>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</si>
  <si>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</si>
  <si>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</si>
  <si>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</si>
  <si>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</si>
  <si>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</si>
  <si>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</si>
  <si>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</si>
  <si>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</si>
  <si>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</si>
  <si>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</si>
  <si>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</si>
  <si>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</si>
  <si>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</si>
  <si>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</si>
  <si>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</si>
  <si>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</si>
  <si>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</si>
  <si>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</si>
  <si>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</si>
  <si>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</si>
  <si>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</si>
  <si>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</si>
  <si>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</si>
  <si>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</si>
  <si>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</si>
  <si>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</si>
  <si>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</si>
  <si>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</si>
  <si>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</si>
  <si>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</si>
  <si>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</si>
  <si>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</si>
  <si>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</si>
  <si>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</si>
  <si>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</si>
  <si>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</si>
  <si>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</si>
  <si>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</si>
  <si>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</si>
  <si>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</si>
  <si>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</si>
  <si>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</si>
  <si>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</si>
  <si>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</si>
  <si>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</si>
  <si>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</si>
  <si>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</si>
  <si>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</si>
  <si>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</si>
  <si>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</si>
  <si>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</si>
  <si>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</si>
  <si>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</si>
  <si>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</si>
  <si>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</si>
  <si>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</si>
  <si>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</si>
  <si>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</si>
  <si>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</si>
  <si>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</si>
  <si>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</si>
  <si>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</si>
  <si>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</si>
  <si>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</si>
  <si>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</si>
  <si>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</si>
  <si>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</si>
  <si>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</si>
  <si>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</si>
  <si>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</si>
  <si>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</si>
  <si>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</si>
  <si>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</si>
  <si>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</si>
  <si>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</si>
  <si>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</si>
  <si>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</si>
  <si>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</si>
  <si>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</si>
  <si>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</si>
  <si>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</si>
  <si>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</si>
  <si>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</si>
  <si>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</si>
  <si>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</si>
  <si>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</si>
  <si>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</si>
  <si>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</si>
  <si>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</si>
  <si>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</si>
  <si>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</si>
  <si>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</si>
  <si>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</si>
  <si>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</si>
  <si>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</si>
  <si>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</si>
  <si>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</si>
  <si>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</si>
  <si>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</si>
  <si>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</si>
  <si>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</si>
  <si>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</si>
  <si>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</si>
  <si>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</si>
  <si>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</si>
  <si>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</si>
  <si>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</si>
  <si>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</si>
  <si>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</si>
  <si>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</si>
  <si>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</si>
  <si>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</si>
  <si>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</si>
  <si>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</si>
  <si>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</si>
  <si>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</si>
  <si>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</si>
  <si>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</si>
  <si>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</si>
  <si>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</si>
  <si>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</si>
  <si>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</si>
  <si>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</si>
  <si>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</si>
  <si>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</si>
  <si>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</si>
  <si>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</si>
  <si>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</si>
  <si>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</si>
  <si>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</si>
  <si>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</si>
  <si>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</si>
  <si>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</si>
  <si>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</si>
  <si>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</si>
  <si>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</si>
  <si>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</si>
  <si>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</si>
  <si>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</si>
  <si>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</si>
  <si>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</si>
  <si>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</si>
  <si>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</si>
  <si>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</si>
  <si>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</si>
  <si>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</si>
  <si>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</si>
  <si>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</si>
  <si>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</si>
  <si>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</si>
  <si>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</si>
  <si>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</si>
  <si>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</si>
  <si>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</si>
  <si>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</si>
  <si>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</si>
  <si>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</si>
  <si>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</si>
  <si>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</si>
  <si>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</si>
  <si>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</si>
  <si>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</si>
  <si>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</si>
  <si>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</si>
  <si>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</si>
  <si>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</si>
  <si>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</si>
  <si>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</si>
  <si>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</si>
  <si>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</si>
  <si>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</si>
  <si>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</si>
  <si>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</si>
  <si>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</si>
  <si>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</si>
  <si>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</si>
  <si>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</si>
  <si>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</si>
  <si>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</si>
  <si>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</si>
  <si>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</si>
  <si>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</si>
  <si>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</si>
  <si>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</si>
  <si>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</si>
  <si>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</si>
  <si>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</si>
  <si>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</si>
  <si>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</si>
  <si>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</si>
  <si>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</si>
  <si>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</si>
  <si>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</si>
  <si>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</si>
  <si>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</si>
  <si>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</si>
  <si>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</si>
  <si>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</si>
  <si>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</si>
  <si>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</si>
  <si>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</si>
  <si>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</si>
  <si>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</si>
  <si>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</si>
  <si>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</si>
  <si>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</si>
  <si>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</si>
  <si>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</si>
  <si>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</si>
  <si>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</si>
  <si>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</si>
  <si>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</si>
  <si>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</si>
  <si>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</si>
  <si>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</si>
  <si>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</si>
  <si>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</si>
  <si>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</si>
  <si>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</si>
  <si>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</si>
  <si>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</si>
  <si>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</si>
  <si>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</si>
  <si>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</si>
  <si>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</si>
  <si>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</si>
  <si>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</si>
  <si>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</si>
  <si>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</si>
  <si>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</si>
  <si>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</si>
  <si>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</si>
  <si>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</si>
  <si>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</si>
  <si>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</si>
  <si>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</si>
  <si>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</si>
  <si>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</si>
  <si>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</si>
  <si>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</si>
  <si>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</si>
  <si>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</si>
  <si>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</si>
  <si>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</si>
  <si>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</si>
  <si>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</si>
  <si>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</si>
  <si>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</si>
  <si>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</si>
  <si>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</si>
  <si>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</si>
  <si>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</si>
  <si>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</si>
  <si>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</si>
  <si>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</si>
  <si>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</si>
  <si>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</si>
  <si>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</si>
  <si>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</si>
  <si>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</si>
  <si>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</si>
  <si>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</si>
  <si>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</si>
  <si>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</si>
  <si>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</si>
  <si>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</si>
  <si>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</si>
  <si>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</si>
  <si>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</si>
  <si>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</si>
  <si>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</si>
  <si>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</si>
  <si>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</si>
  <si>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</si>
  <si>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</si>
  <si>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</si>
  <si>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</si>
  <si>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</si>
  <si>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</si>
  <si>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</si>
  <si>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</si>
  <si>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</si>
  <si>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</si>
  <si>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</si>
  <si>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</si>
  <si>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</si>
  <si>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</si>
  <si>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</si>
  <si>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</si>
  <si>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</si>
  <si>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</si>
  <si>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</si>
  <si>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</si>
  <si>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</si>
  <si>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</si>
  <si>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</si>
  <si>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</si>
  <si>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</si>
  <si>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</si>
  <si>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</si>
  <si>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</si>
  <si>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</si>
  <si>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</si>
  <si>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</si>
  <si>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</si>
  <si>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</si>
  <si>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</si>
  <si>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</si>
  <si>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</si>
  <si>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</si>
  <si>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</si>
  <si>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</si>
  <si>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</si>
  <si>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</si>
  <si>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</si>
  <si>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</si>
  <si>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</si>
  <si>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</si>
  <si>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</si>
  <si>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</si>
  <si>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</si>
  <si>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</si>
  <si>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</si>
  <si>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</si>
  <si>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</si>
  <si>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</si>
  <si>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</si>
  <si>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</si>
  <si>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</si>
  <si>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</si>
  <si>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</si>
  <si>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</si>
  <si>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</si>
  <si>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</si>
  <si>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</si>
  <si>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</si>
  <si>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</si>
  <si>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</si>
  <si>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</si>
  <si>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</si>
  <si>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</si>
  <si>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</si>
  <si>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</si>
  <si>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</si>
  <si>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</si>
  <si>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</si>
  <si>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</si>
  <si>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</si>
  <si>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</si>
  <si>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</si>
  <si>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</si>
  <si>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</si>
  <si>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</si>
  <si>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</si>
  <si>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</si>
  <si>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</si>
  <si>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</si>
  <si>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</si>
  <si>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</si>
  <si>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</si>
  <si>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</si>
  <si>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</si>
  <si>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</si>
  <si>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</si>
  <si>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</si>
  <si>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</si>
  <si>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</si>
  <si>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</si>
  <si>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</si>
  <si>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</si>
  <si>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</si>
  <si>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</si>
  <si>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</si>
  <si>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</si>
  <si>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</si>
  <si>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</si>
  <si>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</si>
  <si>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</si>
  <si>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</si>
  <si>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</si>
  <si>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</si>
  <si>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</si>
  <si>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</si>
  <si>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</si>
  <si>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</si>
  <si>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</si>
  <si>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</si>
  <si>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</si>
  <si>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</si>
  <si>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</si>
  <si>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</si>
  <si>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</si>
  <si>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</si>
  <si>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</si>
  <si>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</si>
  <si>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</si>
  <si>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</si>
  <si>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</si>
  <si>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</si>
  <si>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</si>
  <si>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</si>
  <si>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</si>
  <si>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</si>
  <si>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</si>
  <si>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</si>
  <si>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</si>
  <si>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</si>
  <si>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</si>
  <si>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</si>
  <si>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</si>
  <si>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</si>
  <si>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</si>
  <si>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</si>
  <si>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</si>
  <si>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</si>
  <si>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</si>
  <si>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</si>
  <si>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</si>
  <si>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</si>
  <si>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</si>
  <si>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</si>
  <si>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</si>
  <si>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</si>
  <si>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</si>
  <si>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</si>
  <si>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</si>
  <si>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</si>
  <si>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</si>
  <si>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</si>
  <si>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</si>
  <si>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</si>
  <si>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</si>
  <si>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</si>
  <si>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</si>
  <si>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</si>
  <si>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</si>
  <si>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</si>
  <si>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</si>
  <si>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</si>
  <si>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</si>
  <si>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</si>
  <si>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</si>
  <si>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</si>
  <si>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</si>
  <si>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</si>
  <si>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</si>
  <si>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</si>
  <si>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</si>
  <si>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</si>
  <si>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</si>
  <si>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</si>
  <si>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</si>
  <si>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</si>
  <si>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</si>
  <si>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</si>
  <si>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</si>
  <si>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</si>
  <si>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</si>
  <si>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</si>
  <si>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</si>
  <si>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</si>
  <si>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</si>
  <si>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</si>
  <si>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</si>
  <si>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</si>
  <si>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</si>
  <si>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</si>
  <si>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</si>
  <si>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</si>
  <si>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</si>
  <si>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</si>
  <si>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</si>
  <si>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</si>
  <si>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</si>
  <si>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</si>
  <si>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</si>
  <si>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</si>
  <si>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</si>
  <si>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</si>
  <si>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</si>
  <si>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</si>
  <si>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</si>
  <si>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</si>
  <si>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</si>
  <si>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</si>
  <si>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</si>
  <si>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</si>
  <si>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</si>
  <si>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</si>
  <si>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</si>
  <si>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</si>
  <si>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</si>
  <si>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</si>
  <si>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</si>
  <si>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</si>
  <si>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</si>
  <si>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</si>
  <si>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</si>
  <si>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</si>
  <si>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</si>
  <si>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</si>
  <si>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</si>
  <si>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</si>
  <si>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</si>
  <si>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</si>
  <si>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</si>
  <si>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</si>
  <si>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</si>
  <si>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</si>
  <si>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</si>
  <si>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</si>
  <si>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</si>
  <si>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</si>
  <si>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</si>
  <si>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</si>
  <si>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</si>
  <si>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</si>
  <si>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</si>
  <si>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</si>
  <si>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</si>
  <si>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</si>
  <si>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</si>
  <si>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</si>
  <si>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</si>
  <si>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</si>
  <si>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</si>
  <si>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</si>
  <si>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</si>
  <si>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</si>
  <si>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</si>
  <si>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</si>
  <si>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</si>
  <si>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</si>
  <si>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</si>
  <si>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</si>
  <si>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</si>
  <si>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</si>
  <si>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</si>
  <si>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</si>
  <si>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</si>
  <si>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</si>
  <si>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</si>
  <si>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</si>
  <si>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</si>
  <si>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</si>
  <si>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</si>
  <si>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</si>
  <si>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</si>
  <si>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</si>
  <si>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</si>
  <si>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</si>
  <si>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</si>
  <si>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</si>
  <si>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</si>
  <si>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</si>
  <si>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</si>
  <si>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</si>
  <si>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</si>
  <si>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</si>
  <si>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</si>
  <si>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</si>
  <si>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</si>
  <si>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</si>
  <si>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</si>
  <si>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</si>
  <si>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</si>
  <si>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</si>
  <si>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</si>
  <si>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</si>
  <si>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</si>
  <si>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</si>
  <si>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</si>
  <si>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</si>
  <si>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</si>
  <si>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</si>
  <si>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</si>
  <si>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</si>
  <si>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</si>
  <si>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</si>
  <si>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</si>
  <si>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</si>
  <si>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</si>
  <si>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</si>
  <si>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</si>
  <si>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</si>
  <si>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</si>
  <si>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</si>
  <si>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</si>
  <si>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</si>
  <si>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</si>
  <si>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</si>
  <si>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</si>
  <si>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</si>
  <si>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</si>
  <si>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</si>
  <si>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</si>
  <si>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</si>
  <si>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</si>
  <si>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</si>
  <si>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</si>
  <si>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</si>
  <si>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</si>
  <si>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</si>
  <si>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</si>
  <si>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</si>
  <si>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</si>
  <si>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</si>
  <si>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</si>
  <si>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</si>
  <si>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</si>
  <si>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</si>
  <si>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</si>
  <si>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</si>
  <si>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</si>
  <si>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</si>
  <si>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</si>
  <si>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</si>
  <si>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</si>
  <si>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</si>
  <si>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</si>
  <si>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</si>
  <si>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</si>
  <si>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</si>
  <si>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</si>
  <si>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</si>
  <si>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</si>
  <si>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</si>
  <si>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</si>
  <si>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</si>
  <si>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</si>
  <si>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</si>
  <si>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</si>
  <si>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</si>
  <si>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</si>
  <si>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</si>
  <si>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</si>
  <si>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</si>
  <si>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</si>
  <si>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</si>
  <si>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</si>
  <si>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</si>
  <si>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</si>
  <si>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</si>
  <si>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</si>
  <si>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</si>
  <si>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</si>
  <si>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</si>
  <si>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</si>
  <si>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</si>
  <si>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</si>
  <si>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</si>
  <si>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</si>
  <si>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</si>
  <si>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</si>
  <si>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</si>
  <si>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</si>
  <si>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</si>
  <si>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</si>
  <si>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</si>
  <si>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</si>
  <si>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</si>
  <si>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</si>
  <si>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</si>
  <si>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</si>
  <si>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</si>
  <si>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</si>
  <si>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</si>
  <si>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</si>
  <si>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</si>
  <si>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</si>
  <si>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</si>
  <si>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</si>
  <si>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</si>
  <si>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</si>
  <si>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</si>
  <si>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</si>
  <si>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</si>
  <si>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</si>
  <si>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</si>
  <si>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</si>
  <si>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</si>
  <si>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</si>
  <si>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</si>
  <si>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</si>
  <si>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</si>
  <si>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</si>
  <si>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</si>
  <si>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</si>
  <si>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</si>
  <si>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</si>
  <si>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</si>
  <si>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</si>
  <si>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</si>
  <si>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</si>
  <si>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</si>
  <si>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</si>
  <si>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</si>
  <si>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</si>
  <si>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</si>
  <si>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</si>
  <si>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</si>
  <si>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</si>
  <si>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</si>
  <si>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</si>
  <si>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</si>
  <si>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</si>
  <si>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</si>
  <si>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</si>
  <si>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</si>
  <si>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</si>
  <si>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</si>
  <si>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</si>
  <si>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</si>
  <si>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</si>
  <si>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</si>
  <si>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</si>
  <si>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</si>
  <si>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</si>
  <si>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</si>
  <si>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</si>
  <si>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</si>
  <si>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</si>
  <si>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</si>
  <si>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</si>
  <si>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</si>
  <si>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</si>
  <si>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</si>
  <si>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</si>
  <si>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</si>
  <si>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</si>
  <si>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</si>
  <si>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</si>
  <si>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</si>
  <si>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</si>
  <si>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</si>
  <si>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</si>
  <si>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</si>
  <si>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</si>
  <si>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</si>
  <si>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</si>
  <si>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</si>
  <si>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</si>
  <si>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</si>
  <si>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</si>
  <si>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</si>
  <si>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</si>
  <si>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</si>
  <si>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</si>
  <si>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</si>
  <si>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</si>
  <si>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</si>
  <si>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</si>
  <si>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</si>
  <si>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</si>
  <si>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</si>
  <si>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</si>
  <si>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</si>
  <si>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</si>
  <si>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</si>
  <si>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</si>
  <si>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</si>
  <si>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</si>
  <si>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</si>
  <si>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</si>
  <si>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</si>
  <si>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</si>
  <si>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</si>
  <si>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</si>
  <si>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</si>
  <si>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</si>
  <si>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</si>
  <si>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</si>
  <si>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</si>
  <si>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</si>
  <si>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</si>
  <si>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</si>
  <si>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</si>
  <si>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</si>
  <si>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</si>
  <si>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</si>
  <si>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</si>
  <si>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</si>
  <si>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</si>
  <si>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</si>
  <si>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</si>
  <si>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</si>
  <si>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</si>
  <si>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</si>
  <si>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</si>
  <si>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</si>
  <si>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</si>
  <si>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</si>
  <si>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</si>
  <si>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</si>
  <si>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</si>
  <si>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</si>
  <si>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</si>
  <si>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</si>
  <si>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</si>
  <si>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</si>
  <si>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</si>
  <si>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</si>
  <si>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</si>
  <si>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</si>
  <si>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</si>
  <si>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</si>
  <si>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</si>
  <si>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</si>
  <si>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</si>
  <si>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</si>
  <si>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</si>
  <si>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</si>
  <si>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</si>
  <si>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</si>
  <si>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</si>
  <si>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</si>
  <si>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</si>
  <si>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</si>
  <si>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</si>
  <si>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</si>
  <si>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</si>
  <si>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</si>
  <si>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</si>
  <si>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SXD - FVE</t>
  </si>
  <si>
    <t>SEG - SXK</t>
  </si>
  <si>
    <t>SXA - FPM</t>
  </si>
  <si>
    <t>SXK - FRY</t>
  </si>
  <si>
    <t>SXY - FCQ</t>
  </si>
  <si>
    <t>SCG - SXG</t>
  </si>
  <si>
    <t>SXD - FCQ</t>
  </si>
  <si>
    <t>SXM - FZB</t>
  </si>
  <si>
    <t>SCG - SXK</t>
  </si>
  <si>
    <t>SCF - SXG</t>
  </si>
  <si>
    <t>SXY - FRJ</t>
  </si>
  <si>
    <t>SXU - FFS</t>
  </si>
  <si>
    <t>SXK - FCB</t>
  </si>
  <si>
    <t>SXF - FZB</t>
  </si>
  <si>
    <t>FRJ - FWP</t>
  </si>
  <si>
    <t>SXD - FWP</t>
  </si>
  <si>
    <t>SXG - FRY</t>
  </si>
  <si>
    <t>SXB - FRY</t>
  </si>
  <si>
    <t>SCG - FZB</t>
  </si>
  <si>
    <t>SXR - FRW</t>
  </si>
  <si>
    <t>SXG - FMF</t>
  </si>
  <si>
    <t>SXU - FMA</t>
  </si>
  <si>
    <t>SCF - FZB</t>
  </si>
  <si>
    <t>SCF - SXK</t>
  </si>
  <si>
    <t>FMO - FSU</t>
  </si>
  <si>
    <t>FVE - FWP</t>
  </si>
  <si>
    <t>SXH - FSH</t>
  </si>
  <si>
    <t>SXA - FFV</t>
  </si>
  <si>
    <t>SXG - FCB</t>
  </si>
  <si>
    <t>SXB - FCB</t>
  </si>
  <si>
    <t>SXK - FNS</t>
  </si>
  <si>
    <t>SXY - FAX</t>
  </si>
  <si>
    <t>SXF - SXW</t>
  </si>
  <si>
    <t>FVE - FSU</t>
  </si>
  <si>
    <t>FCQ - FMO</t>
  </si>
  <si>
    <t>FCQ - FVE</t>
  </si>
  <si>
    <t>FCB - FRY</t>
  </si>
  <si>
    <t>SXB - FNS</t>
  </si>
  <si>
    <t>SXM - SXK</t>
  </si>
  <si>
    <t>SXF - SXK</t>
  </si>
  <si>
    <t>FCQ - FSU</t>
  </si>
  <si>
    <t>FAX - FWP</t>
  </si>
  <si>
    <t>SEG - FRY</t>
  </si>
  <si>
    <t>SXB - FMF</t>
  </si>
  <si>
    <t>SXD - FAX</t>
  </si>
  <si>
    <t>FVE - FRJ</t>
  </si>
  <si>
    <t>SXD - FRJ</t>
  </si>
  <si>
    <t>SXY - FVM</t>
  </si>
  <si>
    <t>SXW - FLF</t>
  </si>
  <si>
    <t>SXT - FIR</t>
  </si>
  <si>
    <t>SXG - FNS</t>
  </si>
  <si>
    <t>SXM - FRY</t>
  </si>
  <si>
    <t>SXY - FMO</t>
  </si>
  <si>
    <t>SXF - SXD</t>
  </si>
  <si>
    <t>FCQ - FWP</t>
  </si>
  <si>
    <t>SXD - FVM</t>
  </si>
  <si>
    <t>SXF - FRY</t>
  </si>
  <si>
    <t>SXU - FUE</t>
  </si>
  <si>
    <t>SCF - SXW</t>
  </si>
  <si>
    <t>SCF - SXD</t>
  </si>
  <si>
    <t>FVM - FWP</t>
  </si>
  <si>
    <t>FSU - FWP</t>
  </si>
  <si>
    <t>SEG - FCB</t>
  </si>
  <si>
    <t>SXU - FTL</t>
  </si>
  <si>
    <t>SXM - SXD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</si>
  <si>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</si>
  <si>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</si>
  <si>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</si>
  <si>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</si>
  <si>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</si>
  <si>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</si>
  <si>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</si>
  <si>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</si>
  <si>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FQN</t>
  </si>
  <si>
    <t>SEG - SXW</t>
  </si>
  <si>
    <t>SXF - FLF</t>
  </si>
  <si>
    <t>SEG - FLF</t>
  </si>
  <si>
    <t>SXK - FBO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</si>
  <si>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</si>
  <si>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</si>
  <si>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</si>
  <si>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</si>
  <si>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</si>
  <si>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</si>
  <si>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</si>
  <si>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</si>
  <si>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</si>
  <si>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</si>
  <si>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</si>
  <si>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</si>
  <si>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</si>
  <si>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SCF - FRY</t>
  </si>
  <si>
    <t>SXG - FPW</t>
  </si>
  <si>
    <t>SCF - FMF</t>
  </si>
  <si>
    <t>SXM - FMF</t>
  </si>
  <si>
    <t>SXF - SXR</t>
  </si>
  <si>
    <t>FOU - FWP</t>
  </si>
  <si>
    <t>FCQ - FRJ</t>
  </si>
  <si>
    <t>FAX - FVE</t>
  </si>
  <si>
    <t>SXK - FTD</t>
  </si>
  <si>
    <t>SCG - FLF</t>
  </si>
  <si>
    <t>SXB - FPW</t>
  </si>
  <si>
    <t>SCG - FCB</t>
  </si>
  <si>
    <t>SXM - FCB</t>
  </si>
  <si>
    <t>SXF - FCB</t>
  </si>
  <si>
    <t>SXF - FNS</t>
  </si>
  <si>
    <t>SXF - FBN</t>
  </si>
  <si>
    <t>SCG - SXW</t>
  </si>
  <si>
    <t>FCQ - FOU</t>
  </si>
  <si>
    <t>FAX - FRJ</t>
  </si>
  <si>
    <t>SCF - FLF</t>
  </si>
  <si>
    <t>SEG - FMF</t>
  </si>
  <si>
    <t>SCG - FNS</t>
  </si>
  <si>
    <t>SCF - FBN</t>
  </si>
  <si>
    <t>SXM - FBN</t>
  </si>
  <si>
    <t>SCG - FBO</t>
  </si>
  <si>
    <t>SEG - FXE</t>
  </si>
  <si>
    <t>FOU - FRJ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</si>
  <si>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</si>
  <si>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</si>
  <si>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</si>
  <si>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</si>
  <si>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</si>
  <si>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</si>
  <si>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</si>
  <si>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FCB</t>
  </si>
  <si>
    <t>SCF - FNS</t>
  </si>
  <si>
    <t>SXM - FNS</t>
  </si>
  <si>
    <t>SCF - FBO</t>
  </si>
  <si>
    <t>SXM - SXR</t>
  </si>
  <si>
    <t>SEG - SXR</t>
  </si>
  <si>
    <t>SCF - SXR</t>
  </si>
  <si>
    <t>SCG - SXD</t>
  </si>
  <si>
    <t>FVM - FRJ</t>
  </si>
  <si>
    <t>FKY - FPP</t>
  </si>
  <si>
    <t>FVE - FMO</t>
  </si>
  <si>
    <t>FAX - FOU</t>
  </si>
  <si>
    <t>FNS - FRY</t>
  </si>
  <si>
    <t>SXY - FOU</t>
  </si>
  <si>
    <t>SXG - FGN</t>
  </si>
  <si>
    <t>SXF - FCN</t>
  </si>
  <si>
    <t>SXB - FBN</t>
  </si>
  <si>
    <t>SCG - SXU</t>
  </si>
  <si>
    <t>SCF - SXU</t>
  </si>
  <si>
    <t>SXD - FPP</t>
  </si>
  <si>
    <t>SXG - FIA</t>
  </si>
  <si>
    <t>SXB - FIA</t>
  </si>
  <si>
    <t>SXH - FGI</t>
  </si>
  <si>
    <t>SCG - FXE</t>
  </si>
  <si>
    <t>SXM - FEG</t>
  </si>
  <si>
    <t>SXF - FEG</t>
  </si>
  <si>
    <t>SXM - SXY</t>
  </si>
  <si>
    <t>SCG - FGN</t>
  </si>
  <si>
    <t>SXW - FIA</t>
  </si>
  <si>
    <t>SCF - SXY</t>
  </si>
  <si>
    <t>SEG - SXU</t>
  </si>
  <si>
    <t>SCG - SXR</t>
  </si>
  <si>
    <t>FMO - FVM</t>
  </si>
  <si>
    <t>FAX - FCQ</t>
  </si>
  <si>
    <t>FNS - FCB</t>
  </si>
  <si>
    <t>SXG - FTD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</si>
  <si>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</si>
  <si>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</si>
  <si>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</si>
  <si>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</si>
  <si>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</si>
  <si>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</si>
  <si>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</si>
  <si>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</si>
  <si>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</si>
  <si>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</si>
  <si>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</si>
  <si>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</si>
  <si>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FXE</t>
  </si>
  <si>
    <t>SCF - FPP</t>
  </si>
  <si>
    <t>SCG - FCN</t>
  </si>
  <si>
    <t>SEG - FQN</t>
  </si>
  <si>
    <t>SEG - FTD</t>
  </si>
  <si>
    <t>SXW - FIF</t>
  </si>
  <si>
    <t>SCF - FCN</t>
  </si>
  <si>
    <t>SXG - FCX</t>
  </si>
  <si>
    <t>SXF - SXY</t>
  </si>
  <si>
    <t>SXF - SXH</t>
  </si>
  <si>
    <t>FOU - FVM</t>
  </si>
  <si>
    <t>FSU - FOU</t>
  </si>
  <si>
    <t>FAX - FVM</t>
  </si>
  <si>
    <t>FBO - FRY</t>
  </si>
  <si>
    <t>SCG - FTD</t>
  </si>
  <si>
    <t>SCG - FPP</t>
  </si>
  <si>
    <t>SXH - FOP</t>
  </si>
  <si>
    <t>SXM - FMA</t>
  </si>
  <si>
    <t>SXF - FMA</t>
  </si>
  <si>
    <t>SEG - FCN</t>
  </si>
  <si>
    <t>SXB - FCX</t>
  </si>
  <si>
    <t>SCG - FQN</t>
  </si>
  <si>
    <t>SXM - FTD</t>
  </si>
  <si>
    <t>SXF - FTD</t>
  </si>
  <si>
    <t>SXM - FNU</t>
  </si>
  <si>
    <t>SCF - FMA</t>
  </si>
  <si>
    <t>SEG - FRQ</t>
  </si>
  <si>
    <t>SXM - FQN</t>
  </si>
  <si>
    <t>SXF - FQN</t>
  </si>
  <si>
    <t>FVE - FOU</t>
  </si>
  <si>
    <t>FBO - FCB</t>
  </si>
  <si>
    <t>SCF - FTD</t>
  </si>
  <si>
    <t>SEG - FIR</t>
  </si>
  <si>
    <t>SCF - FNU</t>
  </si>
  <si>
    <t>SXM - FRQ</t>
  </si>
  <si>
    <t>SCF - FQN</t>
  </si>
  <si>
    <t>SCG - FTL</t>
  </si>
  <si>
    <t>SEG - SXH</t>
  </si>
  <si>
    <t>FAX - FMO</t>
  </si>
  <si>
    <t>SXM - FTK</t>
  </si>
  <si>
    <t>SXF - FNU</t>
  </si>
  <si>
    <t>SEG - FFS</t>
  </si>
  <si>
    <t>SEG - FEB</t>
  </si>
  <si>
    <t>SXF - FRQ</t>
  </si>
  <si>
    <t>SXM - SXH</t>
  </si>
  <si>
    <t>SCF - SXH</t>
  </si>
  <si>
    <t>SCF - SXA</t>
  </si>
  <si>
    <t>SCF - FTK</t>
  </si>
  <si>
    <t>SXF - FIR</t>
  </si>
  <si>
    <t>SCG - FUE</t>
  </si>
  <si>
    <t>SCF - FRQ</t>
  </si>
  <si>
    <t>SCF - FTL</t>
  </si>
  <si>
    <t>SCF - FXG</t>
  </si>
  <si>
    <t>FBO - FNS</t>
  </si>
  <si>
    <t>SXF - FTK</t>
  </si>
  <si>
    <t>SXM - FIR</t>
  </si>
  <si>
    <t>SCG - FFS</t>
  </si>
  <si>
    <t>SCF - FUE</t>
  </si>
  <si>
    <t>SCF - FBA</t>
  </si>
  <si>
    <t>SCG - FBA</t>
  </si>
  <si>
    <t>SCG - FXG</t>
  </si>
  <si>
    <t>SCF - FIR</t>
  </si>
  <si>
    <t>SXG - FIF</t>
  </si>
  <si>
    <t>SXM - FFS</t>
  </si>
  <si>
    <t>SXF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</si>
  <si>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</si>
  <si>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</si>
  <si>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</si>
  <si>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</si>
  <si>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</si>
  <si>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</si>
  <si>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</si>
  <si>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SEG - FTC</t>
  </si>
  <si>
    <t>SEG - FHO</t>
  </si>
  <si>
    <t>SCG - FEB</t>
  </si>
  <si>
    <t>SXM - FAE</t>
  </si>
  <si>
    <t>SXF - FXG</t>
  </si>
  <si>
    <t>SCG - SXA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</si>
  <si>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</si>
  <si>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</si>
  <si>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</si>
  <si>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</si>
  <si>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</si>
  <si>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</si>
  <si>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</si>
  <si>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SXT</t>
  </si>
  <si>
    <t>SCG - SXH</t>
  </si>
  <si>
    <t>SCG - FTC</t>
  </si>
  <si>
    <t>SXM - FTC</t>
  </si>
  <si>
    <t>SCG - FHO</t>
  </si>
  <si>
    <t>SXM - SXT</t>
  </si>
  <si>
    <t>SCF - FPM</t>
  </si>
  <si>
    <t>SCG - FPM</t>
  </si>
  <si>
    <t>SXF - FTC</t>
  </si>
  <si>
    <t>SCF - FTC</t>
  </si>
  <si>
    <t>SCF - SXT</t>
  </si>
  <si>
    <t>SCG - FFV</t>
  </si>
  <si>
    <t>SXF - SXT</t>
  </si>
  <si>
    <t>SXB - FIF</t>
  </si>
  <si>
    <t>29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</si>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</sst>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0.12318388291970933</v>
      </c>
      <c r="D5" s="40">
        <v>0.12363528989409361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0.14043423297950205</v>
      </c>
      <c r="D6" s="45">
        <v>0.14012349103475155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0.26686369471836263</v>
      </c>
      <c r="D7" s="50">
        <v>0.2668478765844875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5.4860866150713637E-2</v>
      </c>
      <c r="D8" s="50">
        <v>5.4713592894810308E-2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0.14633334877235546</v>
      </c>
      <c r="D9" s="50">
        <v>0.14593468986670641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9.4872163503356949E-2</v>
      </c>
      <c r="D10" s="50">
        <v>9.4953576166522294E-2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0.11856479573306064</v>
      </c>
      <c r="D11" s="50">
        <v>0.11826208964998301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0.10789474972240096</v>
      </c>
      <c r="D12" s="50">
        <v>0.10755243030284944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0.19469779920250785</v>
      </c>
      <c r="D13" s="50">
        <v>0.19472020871040521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0.16467747140794889</v>
      </c>
      <c r="D14" s="50">
        <v>0.16419419631699342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0.13234599709219219</v>
      </c>
      <c r="D15" s="50">
        <v>0.13192705980917366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0.10266979009696481</v>
      </c>
      <c r="D16" s="50">
        <v>0.10240191151698926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0.1179576284598612</v>
      </c>
      <c r="D17" s="50">
        <v>0.11797354038360508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7.0342050247880733E-2</v>
      </c>
      <c r="D18" s="50">
        <v>7.0344677112467016E-2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9.7931893099240649E-2</v>
      </c>
      <c r="D19" s="50">
        <v>9.7829893284230376E-2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0.11659335078515727</v>
      </c>
      <c r="D20" s="50">
        <v>0.11642599663996997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0.12211756431551496</v>
      </c>
      <c r="D21" s="50">
        <v>0.12176032917676101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0.10467981501708115</v>
      </c>
      <c r="D22" s="50">
        <v>0.10469183688795466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0.14975073299536801</v>
      </c>
      <c r="D23" s="50">
        <v>0.14950621631722794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6.6772648025143239E-2</v>
      </c>
      <c r="D24" s="50">
        <v>6.6768325415806087E-2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9.5770422455104115E-2</v>
      </c>
      <c r="D25" s="50">
        <v>9.5460277289345308E-2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0.13550978139315095</v>
      </c>
      <c r="D26" s="50">
        <v>0.13522468621994407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0.11901800245105289</v>
      </c>
      <c r="D27" s="50">
        <v>0.11860172887865637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9.4044144901247226E-2</v>
      </c>
      <c r="D28" s="50">
        <v>9.4209468103184535E-2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0.10247242743198058</v>
      </c>
      <c r="D29" s="50">
        <v>0.10220856822759369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0.1432271113024064</v>
      </c>
      <c r="D30" s="50">
        <v>0.14276233686276224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0.15946217176833002</v>
      </c>
      <c r="D31" s="50">
        <v>0.15947386356901297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6.2516840139990967E-2</v>
      </c>
      <c r="D32" s="50">
        <v>6.2458070048152549E-2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9.8847803479505628E-2</v>
      </c>
      <c r="D33" s="50">
        <v>9.8754879805252285E-2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9.7993300396685232E-2</v>
      </c>
      <c r="D34" s="50">
        <v>9.7990055246581623E-2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6.9030276060975615E-2</v>
      </c>
      <c r="D35" s="50">
        <v>6.958842960821067E-2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9.3350809569440682E-2</v>
      </c>
      <c r="D36" s="50">
        <v>9.2908887163916251E-2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0.11110303425099373</v>
      </c>
      <c r="D37" s="50">
        <v>0.11071051993403465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0.15783969672588202</v>
      </c>
      <c r="D38" s="50">
        <v>0.15785442208209557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9.0430437927777524E-2</v>
      </c>
      <c r="D39" s="50">
        <v>9.0093314251539811E-2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0.13825156651811082</v>
      </c>
      <c r="D40" s="50">
        <v>0.13825823669989731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0.2918665009710566</v>
      </c>
      <c r="D41" s="50">
        <v>0.29124285733609456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0.1854749152948062</v>
      </c>
      <c r="D42" s="50">
        <v>0.18540991762596676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0.10066143522606448</v>
      </c>
      <c r="D43" s="50">
        <v>0.10049341530402282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7.6507279608874004E-2</v>
      </c>
      <c r="D44" s="50">
        <v>7.63031938747704E-2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0.12096863057369903</v>
      </c>
      <c r="D45" s="50">
        <v>0.12064594269484158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8.5203968977240113E-2</v>
      </c>
      <c r="D46" s="50">
        <v>8.5099261104095936E-2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6.3467561069379577E-2</v>
      </c>
      <c r="D47" s="50">
        <v>6.3463314004751012E-2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0.10035102525753568</v>
      </c>
      <c r="D48" s="50">
        <v>0.10034431005873758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0.22237102580039228</v>
      </c>
      <c r="D49" s="50">
        <v>0.22205886049301299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0.22237918738494475</v>
      </c>
      <c r="D50" s="50">
        <v>0.22202561306262841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0.22249455153778752</v>
      </c>
      <c r="D51" s="50">
        <v>0.22216750735941942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0.17162892403680252</v>
      </c>
      <c r="D52" s="50">
        <v>0.17165402785373837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0.16792507517323113</v>
      </c>
      <c r="D53" s="50">
        <v>0.16769714799291432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8.4207770657900555E-2</v>
      </c>
      <c r="D54" s="50">
        <v>8.4159976426656291E-2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6.6744844955247878E-2</v>
      </c>
      <c r="D55" s="50">
        <v>6.6930363695033551E-2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0.11027624573910279</v>
      </c>
      <c r="D56" s="50">
        <v>0.11007426974789093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6.7376192879989041E-2</v>
      </c>
      <c r="D57" s="50">
        <v>6.7144281258705113E-2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7.217661375458026E-2</v>
      </c>
      <c r="D58" s="50">
        <v>7.1961600935116443E-2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0.13146058039182462</v>
      </c>
      <c r="D59" s="50">
        <v>0.1310163261049701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0.11678750616813258</v>
      </c>
      <c r="D60" s="50">
        <v>0.11643616417397078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0.1148912014980157</v>
      </c>
      <c r="D61" s="58">
        <v>0.11490120900550313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0.19481161570363129</v>
      </c>
      <c r="D62" s="58">
        <v>0.19492806495915971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9.9207987571047249E-2</v>
      </c>
      <c r="D63" s="58">
        <v>9.9220959339354223E-2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8.2542919647402624E-2</v>
      </c>
      <c r="D64" s="58">
        <v>8.2353097172486109E-2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6.1352850263316161E-2</v>
      </c>
      <c r="D65" s="58">
        <v>6.1266828328144868E-2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0.2101418480162966</v>
      </c>
      <c r="D66" s="58">
        <v>0.20969522521093367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7.982203551969054E-2</v>
      </c>
      <c r="D67" s="50">
        <v>7.9690125697267522E-2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0.14420663207788431</v>
      </c>
      <c r="D68" s="50">
        <v>0.14417050765583206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0.29284633538442206</v>
      </c>
      <c r="D69" s="50">
        <v>0.29337994781177545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0.12622105594801886</v>
      </c>
      <c r="D70" s="50">
        <v>0.12586778086778722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0.17927009192161136</v>
      </c>
      <c r="D71" s="50">
        <v>0.1789204849696561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7.3944496632218748E-2</v>
      </c>
      <c r="D72" s="50">
        <v>7.375256207206643E-2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0.11691651489623064</v>
      </c>
      <c r="D73" s="50">
        <v>0.11661303971033869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3.6281913225077067E-2</v>
      </c>
      <c r="D74" s="50">
        <v>3.620081921122819E-2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0.11450432303231635</v>
      </c>
      <c r="D75" s="50">
        <v>0.1144581211977294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5.370864313530796E-2</v>
      </c>
      <c r="D76" s="50">
        <v>5.3580717397862479E-2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6.8215561081191645E-2</v>
      </c>
      <c r="D77" s="50">
        <v>6.8330107614942931E-2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0.10785827244145194</v>
      </c>
      <c r="D78" s="50">
        <v>0.10803938641381763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7.0602191126970248E-2</v>
      </c>
      <c r="D79" s="50">
        <v>7.0408429077056495E-2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0.17631675745922837</v>
      </c>
      <c r="D80" s="50">
        <v>0.176276122411888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6.4182245404721339E-2</v>
      </c>
      <c r="D81" s="50">
        <v>6.4266049666622249E-2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0.20332930157041204</v>
      </c>
      <c r="D82" s="50">
        <v>0.20288352287155831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8.8612241255141513E-2</v>
      </c>
      <c r="D83" s="50">
        <v>8.8426770188454323E-2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6.7335058758805438E-2</v>
      </c>
      <c r="D84" s="50">
        <v>6.7217097776564302E-2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0.19368873927957986</v>
      </c>
      <c r="D85" s="50">
        <v>0.19456919010525281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5.7143161748953987E-2</v>
      </c>
      <c r="D86" s="50">
        <v>5.7048918528096862E-2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0.13159820567187741</v>
      </c>
      <c r="D87" s="50">
        <v>0.13142161803122118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0.18643158459215803</v>
      </c>
      <c r="D88" s="50">
        <v>0.18570028240268802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0.13880563545106978</v>
      </c>
      <c r="D89" s="50">
        <v>0.13849302636711092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8.4902922327406705E-2</v>
      </c>
      <c r="D90" s="50">
        <v>8.4683265120622631E-2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0.13894682313917378</v>
      </c>
      <c r="D91" s="50">
        <v>0.13896180369416616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7.5653148150484795E-2</v>
      </c>
      <c r="D92" s="50">
        <v>7.5922092092763072E-2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0.16804322227751939</v>
      </c>
      <c r="D93" s="50">
        <v>0.16782534033228538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6.6710463205205697E-2</v>
      </c>
      <c r="D94" s="50">
        <v>6.6636238517951543E-2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0.10947202083978609</v>
      </c>
      <c r="D95" s="50">
        <v>0.1090962292057911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0.14017918446340835</v>
      </c>
      <c r="D96" s="50">
        <v>0.14014113448395429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7.5324934729598905E-2</v>
      </c>
      <c r="D97" s="50">
        <v>7.5100210656186106E-2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0.22191196910490096</v>
      </c>
      <c r="D98" s="50">
        <v>0.22158724240014507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0.18265491917969615</v>
      </c>
      <c r="D99" s="50">
        <v>0.18212513113694906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0.21429694276411232</v>
      </c>
      <c r="D100" s="50">
        <v>0.2134828706553939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0.13160952804709461</v>
      </c>
      <c r="D101" s="50">
        <v>0.13118271222935424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0.10080617077115428</v>
      </c>
      <c r="D102" s="50">
        <v>0.10070357646323355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0.24162422113831572</v>
      </c>
      <c r="D103" s="50">
        <v>0.24104418501258304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0.14671368546708782</v>
      </c>
      <c r="D104" s="50">
        <v>0.14670668067888304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5.8471256138153557E-2</v>
      </c>
      <c r="D105" s="50">
        <v>5.8414056748409285E-2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6.6054071852333904E-2</v>
      </c>
      <c r="D106" s="50">
        <v>6.6056705394576934E-2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6.0993248617891668E-2</v>
      </c>
      <c r="D107" s="50">
        <v>6.0992948811600542E-2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9.6438793762727348E-2</v>
      </c>
      <c r="D108" s="50">
        <v>9.6438319727358945E-2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0.19091192309058888</v>
      </c>
      <c r="D109" s="50">
        <v>0.19115973341173806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0.1681240194736115</v>
      </c>
      <c r="D110" s="50">
        <v>0.16812693622148267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0.18168970239712118</v>
      </c>
      <c r="D111" s="50">
        <v>0.1812335287952391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0.24169270134363569</v>
      </c>
      <c r="D112" s="50">
        <v>0.24135966533220191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0.24149606707093582</v>
      </c>
      <c r="D113" s="50">
        <v>0.24114234740292836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0.24071524297550448</v>
      </c>
      <c r="D114" s="50">
        <v>0.24025043186611883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0.24195926563792977</v>
      </c>
      <c r="D115" s="50">
        <v>0.24158677475973406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0.10375248172804363</v>
      </c>
      <c r="D116" s="50">
        <v>0.10357988755822284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5.7609283225407343E-2</v>
      </c>
      <c r="D117" s="50">
        <v>5.7654122973870459E-2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0.16602209715797731</v>
      </c>
      <c r="D118" s="50">
        <v>0.16568342048609347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0.16861134240058734</v>
      </c>
      <c r="D119" s="50">
        <v>0.16828914888027044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0.19222738332781156</v>
      </c>
      <c r="D120" s="50">
        <v>0.19184538361016065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9.7873923421224723E-2</v>
      </c>
      <c r="D121" s="50">
        <v>9.7549622877137851E-2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0.31147456908249427</v>
      </c>
      <c r="D122" s="50">
        <v>0.31138164283142422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9.5598938611907824E-2</v>
      </c>
      <c r="D123" s="50">
        <v>9.5600589990119555E-2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5.1671846346375311E-2</v>
      </c>
      <c r="D124" s="50">
        <v>5.1611543479259225E-2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8.6194662333864372E-2</v>
      </c>
      <c r="D125" s="50">
        <v>8.5946311895660502E-2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0.20844936887935184</v>
      </c>
      <c r="D126" s="50">
        <v>0.20800599623558985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8.0467461187590336E-2</v>
      </c>
      <c r="D127" s="50">
        <v>8.0264142264433846E-2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9.8751293958229305E-2</v>
      </c>
      <c r="D128" s="50">
        <v>9.8883002677724402E-2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6.0110935146763168E-2</v>
      </c>
      <c r="D129" s="50">
        <v>6.0013144909747067E-2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0.12093773932384033</v>
      </c>
      <c r="D130" s="50">
        <v>0.12073673845452243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0.29490683598531098</v>
      </c>
      <c r="D131" s="50">
        <v>0.29487813812399633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0.46628864963364464</v>
      </c>
      <c r="D132" s="50">
        <v>0.46624327433077967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0.26941864286059858</v>
      </c>
      <c r="D133" s="50">
        <v>0.26865855291208335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0.17328658287453391</v>
      </c>
      <c r="D134" s="50">
        <v>0.17327927934076387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0.14571192420570209</v>
      </c>
      <c r="D135" s="50">
        <v>0.14570009533082953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8.886369206138528E-2</v>
      </c>
      <c r="D136" s="50">
        <v>8.894037606089146E-2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6.8356403918097997E-2</v>
      </c>
      <c r="D137" s="50">
        <v>6.8293276708307787E-2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5.0137635028774427E-2</v>
      </c>
      <c r="D138" s="50">
        <v>5.0001597605799614E-2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0.16953926525471094</v>
      </c>
      <c r="D139" s="50">
        <v>0.16916888842281752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3.5395207020986065E-2</v>
      </c>
      <c r="D140" s="50">
        <v>3.5330704801740567E-2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0.22186209724533815</v>
      </c>
      <c r="D141" s="50">
        <v>0.22185494544868911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0.22292418022150345</v>
      </c>
      <c r="D142" s="50">
        <v>0.22291853330386438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0.12535098141774745</v>
      </c>
      <c r="D143" s="50">
        <v>0.125327171792181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0.31460498534554954</v>
      </c>
      <c r="D144" s="50">
        <v>0.31463929234371657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0.31411383525026881</v>
      </c>
      <c r="D145" s="50">
        <v>0.31414733565358788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0.2520173460788786</v>
      </c>
      <c r="D146" s="50">
        <v>0.25205564991003881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3.4681379880115548E-2</v>
      </c>
      <c r="D147" s="50">
        <v>3.468542147952728E-2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0.1609468717398865</v>
      </c>
      <c r="D148" s="50">
        <v>0.16090439758629504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0.34346525082614976</v>
      </c>
      <c r="D149" s="50">
        <v>0.34256378863401438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0.15182566080638848</v>
      </c>
      <c r="D150" s="50">
        <v>0.15177370279665953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7.4562977677732484E-2</v>
      </c>
      <c r="D151" s="50">
        <v>7.4503646187634637E-2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4.7892220011262795E-2</v>
      </c>
      <c r="D152" s="50">
        <v>4.7821415035854714E-2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6.6565738575831118E-2</v>
      </c>
      <c r="D153" s="50">
        <v>6.7300738960635376E-2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6.0276160096201244E-2</v>
      </c>
      <c r="D154" s="50">
        <v>6.0121163046039212E-2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0.1301593370597042</v>
      </c>
      <c r="D155" s="50">
        <v>0.13104136005618464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6.4499888519622253E-2</v>
      </c>
      <c r="D156" s="50">
        <v>6.431847358022269E-2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0.18432908361065933</v>
      </c>
      <c r="D157" s="50">
        <v>0.18429864572973592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0.17977546347854609</v>
      </c>
      <c r="D158" s="50">
        <v>0.17955519612168899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8.9439182704187728E-2</v>
      </c>
      <c r="D159" s="50">
        <v>8.9362135039061222E-2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0.12581539282668722</v>
      </c>
      <c r="D160" s="50">
        <v>0.12553369242748169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0.18991033658478648</v>
      </c>
      <c r="D161" s="50">
        <v>0.18945956845332898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0.14282340560580875</v>
      </c>
      <c r="D162" s="50">
        <v>0.14256027959225059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7.4704753326399906E-2</v>
      </c>
      <c r="D163" s="50">
        <v>7.4700936307031715E-2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4.9194835189589309E-2</v>
      </c>
      <c r="D164" s="50">
        <v>4.9190195965006615E-2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0.18687940786326726</v>
      </c>
      <c r="D165" s="50">
        <v>0.18587272989798176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0.23954797079151965</v>
      </c>
      <c r="D166" s="50">
        <v>0.23894613046070814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0.12403764238965903</v>
      </c>
      <c r="D167" s="50">
        <v>0.12373490526518346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5.4972546486636624E-2</v>
      </c>
      <c r="D168" s="50">
        <v>5.4867659813399257E-2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0.28244652050984248</v>
      </c>
      <c r="D169" s="50">
        <v>0.282920071532197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7.7349902382963465E-2</v>
      </c>
      <c r="D170" s="50">
        <v>7.7110782462391114E-2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0.20240243084618689</v>
      </c>
      <c r="D171" s="50">
        <v>0.20241066766595925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0.10230476041516001</v>
      </c>
      <c r="D172" s="50">
        <v>0.10230231492991337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9.4847827071164251E-2</v>
      </c>
      <c r="D173" s="50">
        <v>9.4601415225159108E-2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0.19534170389541788</v>
      </c>
      <c r="D174" s="50">
        <v>0.19527983251147848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0.14317780631890531</v>
      </c>
      <c r="D175" s="50">
        <v>0.14254167946240473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0.16281285447173183</v>
      </c>
      <c r="D176" s="50">
        <v>0.16237710035308264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0.14215607220627965</v>
      </c>
      <c r="D177" s="58">
        <v>0.1417956900034725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0.13477499687539779</v>
      </c>
      <c r="D178" s="50">
        <v>0.13478295122638115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0.1411716340747694</v>
      </c>
      <c r="D179" s="50">
        <v>0.14115319654822883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0.13351932094824698</v>
      </c>
      <c r="D180" s="50">
        <v>0.1331300830580357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0.16768951627445453</v>
      </c>
      <c r="D181" s="50">
        <v>0.16769831962635967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8.6167746122126132E-2</v>
      </c>
      <c r="D182" s="50">
        <v>8.5991780711702881E-2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8.4595014063388055E-2</v>
      </c>
      <c r="D183" s="50">
        <v>8.4341531811084489E-2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9.0503590139918128E-2</v>
      </c>
      <c r="D184" s="50">
        <v>9.0197275908012409E-2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0.10088558259860432</v>
      </c>
      <c r="D185" s="50">
        <v>0.10086711296715289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5.5042994631781209E-2</v>
      </c>
      <c r="D186" s="50">
        <v>5.4982775861749857E-2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9.0622487587260367E-2</v>
      </c>
      <c r="D187" s="50">
        <v>9.0601189671324023E-2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0.11392227776309181</v>
      </c>
      <c r="D188" s="50">
        <v>0.11350512631662936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7.4081600892022245E-2</v>
      </c>
      <c r="D189" s="50">
        <v>7.3911456037892856E-2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0.12520381258093591</v>
      </c>
      <c r="D190" s="50">
        <v>0.12485779885642419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0.28755817565355735</v>
      </c>
      <c r="D191" s="50">
        <v>0.28714638337839621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0.13496479448559068</v>
      </c>
      <c r="D192" s="50">
        <v>0.13468221331116254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7.5518930605997403E-2</v>
      </c>
      <c r="D193" s="50">
        <v>7.5250584478954177E-2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0.35720136173805128</v>
      </c>
      <c r="D194" s="50">
        <v>0.35626721675955669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0.10574898269832429</v>
      </c>
      <c r="D195" s="50">
        <v>0.10554351362470686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0.18183788690703798</v>
      </c>
      <c r="D196" s="50">
        <v>0.18171788110503204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6.6327356660299847E-2</v>
      </c>
      <c r="D197" s="50">
        <v>6.6108955574028266E-2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0.10117248998239499</v>
      </c>
      <c r="D198" s="50">
        <v>0.1008422005350985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0.19737722614217279</v>
      </c>
      <c r="D199" s="50">
        <v>0.1968511617964982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0.19060177864309694</v>
      </c>
      <c r="D200" s="50">
        <v>0.19060921773505071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0.18868877581947041</v>
      </c>
      <c r="D201" s="50">
        <v>0.18827801680267556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0.18570326900658476</v>
      </c>
      <c r="D202" s="50">
        <v>0.18530125896149113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8.558411408464453E-2</v>
      </c>
      <c r="D203" s="50">
        <v>8.532921504737899E-2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0.11845739508958215</v>
      </c>
      <c r="D204" s="50">
        <v>0.11817348734158009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0.2999562118213398</v>
      </c>
      <c r="D205" s="50">
        <v>0.29904473917473728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8.0550584675578463E-2</v>
      </c>
      <c r="D206" s="50">
        <v>8.027562648632186E-2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0.1443543281200739</v>
      </c>
      <c r="D207" s="50">
        <v>0.14436201167190554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0.14954979815152514</v>
      </c>
      <c r="D208" s="50">
        <v>0.14916443952357322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7.0781296175443334E-2</v>
      </c>
      <c r="D209" s="50">
        <v>7.0604148124323446E-2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0.15346066701767822</v>
      </c>
      <c r="D210" s="50">
        <v>0.1534663568640405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7.6378648478416536E-2</v>
      </c>
      <c r="D211" s="50">
        <v>7.6651397906619151E-2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0.11132689343139919</v>
      </c>
      <c r="D212" s="58">
        <v>0.1113272950507339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8.2814896701349588E-2</v>
      </c>
      <c r="D213" s="58">
        <v>8.2640786840304958E-2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8.4131308749043857E-2</v>
      </c>
      <c r="D214" s="50">
        <v>8.4080167971069902E-2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0.15698835456327348</v>
      </c>
      <c r="D215" s="50">
        <v>0.15699232576011177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7.1894772257316303E-2</v>
      </c>
      <c r="D216" s="50">
        <v>7.1754247146766592E-2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6.9299383153651459E-2</v>
      </c>
      <c r="D217" s="50">
        <v>6.9294866281086998E-2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0.15805346247941696</v>
      </c>
      <c r="D218" s="50">
        <v>0.15783092551374453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9.5558647675028419E-2</v>
      </c>
      <c r="D219" s="50">
        <v>9.534436086540557E-2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0.15883158374390874</v>
      </c>
      <c r="D220" s="50">
        <v>0.15831952267931251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6.6894959502538487E-2</v>
      </c>
      <c r="D221" s="50">
        <v>6.6725087604768446E-2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6.7792090614003972E-2</v>
      </c>
      <c r="D222" s="50">
        <v>6.7787349955554868E-2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9.7174964221208276E-2</v>
      </c>
      <c r="D223" s="50">
        <v>9.6948668628549173E-2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5.7886783333908738E-2</v>
      </c>
      <c r="D224" s="50">
        <v>5.8437888209464099E-2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0.14095467543790086</v>
      </c>
      <c r="D225" s="50">
        <v>0.14056936306586126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6.3634381764008333E-2</v>
      </c>
      <c r="D226" s="62">
        <v>6.3974594227657069E-2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8.8269328735928188E-2</v>
      </c>
      <c r="D227" s="50">
        <v>8.8040603462217454E-2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6.4464787315816188E-2</v>
      </c>
      <c r="D228" s="50">
        <v>6.4381396428204368E-2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0.10192777839815571</v>
      </c>
      <c r="D229" s="50">
        <v>0.10179592582767748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6.2242776737191773E-2</v>
      </c>
      <c r="D230" s="50">
        <v>6.2059160877488473E-2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0.17016696779063892</v>
      </c>
      <c r="D231" s="50">
        <v>0.1697992645825242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0.13296030121151856</v>
      </c>
      <c r="D232" s="50">
        <v>0.13294892430223593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0.16715776417837608</v>
      </c>
      <c r="D233" s="50">
        <v>0.16664893294342958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5.7976252625124992E-2</v>
      </c>
      <c r="D234" s="50">
        <v>5.7804509914480176E-2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0.20213528872724718</v>
      </c>
      <c r="D235" s="50">
        <v>0.20235025329363748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8.8143951227182465E-2</v>
      </c>
      <c r="D236" s="50">
        <v>8.8115529416965807E-2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8.8392500803707932E-2</v>
      </c>
      <c r="D237" s="50">
        <v>8.809087804612234E-2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7.3013932249853322E-2</v>
      </c>
      <c r="D238" s="50">
        <v>7.2876330974015274E-2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0.14572986799121301</v>
      </c>
      <c r="D239" s="50">
        <v>0.14675865017793827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0.18262978012395759</v>
      </c>
      <c r="D240" s="50">
        <v>0.17992255277003255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8.827940446840378E-2</v>
      </c>
      <c r="D241" s="50">
        <v>8.8104371490714692E-2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6.8729800989922499E-2</v>
      </c>
      <c r="D242" s="50">
        <v>6.8773914421804833E-2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0.15259211657534555</v>
      </c>
      <c r="D243" s="50">
        <v>0.15241969399221783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0.18962308814155196</v>
      </c>
      <c r="D244" s="50">
        <v>0.18957375491515546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0.26051187881643295</v>
      </c>
      <c r="D245" s="50">
        <v>0.25962347941526465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8.9810381956141633E-2</v>
      </c>
      <c r="D246" s="50">
        <v>8.9583971459068171E-2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0.10491079224939458</v>
      </c>
      <c r="D247" s="50">
        <v>0.10486721209224968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0.1321561660109325</v>
      </c>
      <c r="D248" s="50">
        <v>0.13212944170696991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0.18366129052759031</v>
      </c>
      <c r="D249" s="50">
        <v>0.18295410212396288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5.467701746739255E-2</v>
      </c>
      <c r="D250" s="50">
        <v>5.4614366771676151E-2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4.7643886316575984E-2</v>
      </c>
      <c r="D251" s="50">
        <v>4.7574247553929208E-2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4.7955088457778745E-2</v>
      </c>
      <c r="D252" s="50">
        <v>4.7773596581727279E-2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5.1372773278560227E-2</v>
      </c>
      <c r="D253" s="50">
        <v>5.124901735097994E-2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9.1612708232850948E-2</v>
      </c>
      <c r="D254" s="50">
        <v>9.132499639988946E-2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9.4038760898278617E-2</v>
      </c>
      <c r="D255" s="50">
        <v>9.3785411144832395E-2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0.24859619680129488</v>
      </c>
      <c r="D256" s="50">
        <v>0.24860154683912228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7.3323018388214797E-2</v>
      </c>
      <c r="D257" s="50">
        <v>7.3173056766145717E-2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0.11593387151258346</v>
      </c>
      <c r="D258" s="50">
        <v>0.11569676136890764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9.5899445345264955E-2</v>
      </c>
      <c r="D259" s="50">
        <v>9.5847750037732868E-2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0.1612893157990723</v>
      </c>
      <c r="D260" s="50">
        <v>0.16108696362987768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9.1543497325385317E-2</v>
      </c>
      <c r="D261" s="50">
        <v>9.1295154471534176E-2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6.2622750299450108E-2</v>
      </c>
      <c r="D262" s="50">
        <v>6.2590838645090019E-2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0.19261422989638782</v>
      </c>
      <c r="D263" s="50">
        <v>0.19186056493843767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0.22790068548972747</v>
      </c>
      <c r="D264" s="50">
        <v>0.22782552455529453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0.10824769606195274</v>
      </c>
      <c r="D265" s="58">
        <v>0.10815946777915544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0.1022547543737784</v>
      </c>
      <c r="D266" s="58">
        <v>0.10224205421874774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7.9644740720539259E-2</v>
      </c>
      <c r="D267" s="50">
        <v>7.9449074014990545E-2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6.0890540330580376E-2</v>
      </c>
      <c r="D268" s="50">
        <v>6.0819095224951783E-2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6.0511914502200698E-2</v>
      </c>
      <c r="D269" s="50">
        <v>6.0510633066003731E-2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5.83236528758143E-2</v>
      </c>
      <c r="D270" s="50">
        <v>5.8328931453109432E-2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7.2905991244771109E-2</v>
      </c>
      <c r="D271" s="50">
        <v>7.2912736615321161E-2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0.11411921372814873</v>
      </c>
      <c r="D272" s="50">
        <v>0.11386357184256791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0.16024028014078801</v>
      </c>
      <c r="D273" s="50">
        <v>0.1598821770304486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0.19033311142108805</v>
      </c>
      <c r="D274" s="50">
        <v>0.19028393051918041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3.8412923832564554E-2</v>
      </c>
      <c r="D275" s="50">
        <v>3.8339892084538932E-2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2.2109501530559926E-2</v>
      </c>
      <c r="D276" s="50">
        <v>2.2106550448411564E-2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1.9429464264485583E-2</v>
      </c>
      <c r="D277" s="50">
        <v>1.9431612963974061E-2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0.12542246997483655</v>
      </c>
      <c r="D278" s="50">
        <v>0.12544056412678628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4.825231183143823E-2</v>
      </c>
      <c r="D279" s="50">
        <v>4.8145760498701791E-2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0.31333618285843012</v>
      </c>
      <c r="D280" s="50">
        <v>0.31219646995918021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0.13698752258463565</v>
      </c>
      <c r="D281" s="50">
        <v>0.13700481923157745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9.1985940627415837E-3</v>
      </c>
      <c r="D282" s="50">
        <v>9.1988940404693631E-3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1.1917641827215233E-2</v>
      </c>
      <c r="D283" s="58">
        <v>1.1917878394311184E-2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6.9598895566874958E-2</v>
      </c>
      <c r="D284" s="58">
        <v>6.9775650494314667E-2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0.1277315845908859</v>
      </c>
      <c r="D285" s="58">
        <v>0.127615771361932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0.16439161494308008</v>
      </c>
      <c r="D286" s="58">
        <v>0.16407843265158706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0.30200949575391922</v>
      </c>
      <c r="D287" s="50">
        <v>0.30328867772603668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0.12913506076330236</v>
      </c>
      <c r="D288" s="58">
        <v>0.12910367550126484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0.10037407676073312</v>
      </c>
      <c r="D289" s="50">
        <v>0.10037242429412382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5.403292664845067E-2</v>
      </c>
      <c r="D290" s="50">
        <v>5.3981666210010215E-2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0.11847513052610353</v>
      </c>
      <c r="D291" s="50">
        <v>0.11821590495312601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6.7336325716797485E-2</v>
      </c>
      <c r="D292" s="50">
        <v>6.7176826442254922E-2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8.6747163104620426E-2</v>
      </c>
      <c r="D293" s="50">
        <v>8.6748517367581476E-2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6.7322401376273669E-2</v>
      </c>
      <c r="D294" s="50">
        <v>6.7315722445574197E-2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1.5553647130675828E-2</v>
      </c>
      <c r="D295" s="50">
        <v>1.5556166168654932E-2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1.9803618324164787E-2</v>
      </c>
      <c r="D296" s="50">
        <v>1.9805343541083792E-2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3.8015081672598913E-2</v>
      </c>
      <c r="D297" s="50">
        <v>3.7935452727230021E-2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9.0246438238498788E-2</v>
      </c>
      <c r="D298" s="50">
        <v>9.0196424795291441E-2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4.9263492591043179E-2</v>
      </c>
      <c r="D299" s="50">
        <v>4.9193749112683864E-2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0.10460409217323267</v>
      </c>
      <c r="D300" s="50">
        <v>0.10441668121114049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4.5710651676054086E-2</v>
      </c>
      <c r="D301" s="50">
        <v>4.5632602961624087E-2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5.2209449104038304E-2</v>
      </c>
      <c r="D302" s="50">
        <v>5.2071318377778737E-2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4.4801952846409088E-2</v>
      </c>
      <c r="D303" s="50">
        <v>4.473253955049028E-2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5.8744317002354843E-2</v>
      </c>
      <c r="D304" s="50">
        <v>5.8906075947927156E-2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8.961833022096858E-3</v>
      </c>
      <c r="D305" s="50">
        <v>8.9630425805106613E-3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4.9692098338772653E-2</v>
      </c>
      <c r="D306" s="50">
        <v>4.956163583582758E-2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7.2496023845881802E-2</v>
      </c>
      <c r="D307" s="50">
        <v>7.231210742328921E-2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0.15877703564678186</v>
      </c>
      <c r="D308" s="50">
        <v>0.15876404718000783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1.9868640472082935E-2</v>
      </c>
      <c r="D309" s="50">
        <v>1.9871306670865282E-2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8.0492702027811891E-2</v>
      </c>
      <c r="D310" s="50">
        <v>8.0440657957915621E-2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4.8097428983263399E-2</v>
      </c>
      <c r="D311" s="50">
        <v>4.8025855300712565E-2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4.8732712215596746E-2</v>
      </c>
      <c r="D312" s="50">
        <v>4.8603578882824794E-2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5.073074295211856E-2</v>
      </c>
      <c r="D313" s="50">
        <v>5.0654879855352428E-2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8.0212347560614489E-2</v>
      </c>
      <c r="D314" s="50">
        <v>8.0092397472547122E-2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4.7361399476795338E-2</v>
      </c>
      <c r="D315" s="50">
        <v>4.7234458748216475E-2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3.3245624836648648E-2</v>
      </c>
      <c r="D316" s="50">
        <v>3.3245938499016518E-2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3.6950980111885398E-2</v>
      </c>
      <c r="D317" s="50">
        <v>3.6895763199893288E-2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4.3540181975318046E-2</v>
      </c>
      <c r="D318" s="50">
        <v>4.3600799736380785E-2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3.5696300958905032E-2</v>
      </c>
      <c r="D319" s="50">
        <v>3.5700623835195039E-2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6.7335671786306978E-2</v>
      </c>
      <c r="D320" s="50">
        <v>6.7171738431192618E-2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4.8175527680239451E-2</v>
      </c>
      <c r="D321" s="50">
        <v>4.8073498885141688E-2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9.419801997144707E-2</v>
      </c>
      <c r="D322" s="50">
        <v>9.4245622777249682E-2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5.0036243936367505E-2</v>
      </c>
      <c r="D323" s="50">
        <v>4.9902869584505335E-2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7.9114248199355253E-2</v>
      </c>
      <c r="D324" s="50">
        <v>7.8903364832688658E-2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5.0846625400723058E-2</v>
      </c>
      <c r="D325" s="50">
        <v>5.0739571836611756E-2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5.092307345041315E-2</v>
      </c>
      <c r="D326" s="50">
        <v>5.0739112176893988E-2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1.9426528622407038E-2</v>
      </c>
      <c r="D5" s="50">
        <v>1.9367405182084158E-2</v>
      </c>
    </row>
    <row r="6" spans="1:4" x14ac:dyDescent="0.25">
      <c r="A6" s="48" t="s">
        <v>677</v>
      </c>
      <c r="B6" s="49" t="s">
        <v>678</v>
      </c>
      <c r="C6" s="39">
        <v>1.1985511945208435E-2</v>
      </c>
      <c r="D6" s="50">
        <v>1.1960320403369071E-2</v>
      </c>
    </row>
    <row r="7" spans="1:4" x14ac:dyDescent="0.25">
      <c r="A7" s="48" t="s">
        <v>679</v>
      </c>
      <c r="B7" s="49" t="s">
        <v>680</v>
      </c>
      <c r="C7" s="39">
        <v>6.0343359527661733E-3</v>
      </c>
      <c r="D7" s="50">
        <v>6.024997877583909E-3</v>
      </c>
    </row>
    <row r="8" spans="1:4" x14ac:dyDescent="0.25">
      <c r="A8" s="48" t="s">
        <v>681</v>
      </c>
      <c r="B8" s="49" t="s">
        <v>682</v>
      </c>
      <c r="C8" s="39">
        <v>2.0160762025868769E-3</v>
      </c>
      <c r="D8" s="50">
        <v>2.0166234693273473E-3</v>
      </c>
    </row>
    <row r="9" spans="1:4" x14ac:dyDescent="0.25">
      <c r="A9" s="48" t="s">
        <v>683</v>
      </c>
      <c r="B9" s="49" t="s">
        <v>684</v>
      </c>
      <c r="C9" s="39">
        <v>1.5421730005068569E-3</v>
      </c>
      <c r="D9" s="50">
        <v>1.5385815460079314E-3</v>
      </c>
    </row>
    <row r="10" spans="1:4" x14ac:dyDescent="0.25">
      <c r="A10" s="48" t="s">
        <v>685</v>
      </c>
      <c r="B10" s="49" t="s">
        <v>684</v>
      </c>
      <c r="C10" s="39">
        <v>3.1951292691042321E-3</v>
      </c>
      <c r="D10" s="50">
        <v>3.1790262015655765E-3</v>
      </c>
    </row>
    <row r="11" spans="1:4" x14ac:dyDescent="0.25">
      <c r="A11" s="48" t="s">
        <v>686</v>
      </c>
      <c r="B11" s="49" t="s">
        <v>684</v>
      </c>
      <c r="C11" s="39">
        <v>3.6074128308936936E-3</v>
      </c>
      <c r="D11" s="50">
        <v>3.590902971464846E-3</v>
      </c>
    </row>
    <row r="12" spans="1:4" x14ac:dyDescent="0.25">
      <c r="A12" s="48" t="s">
        <v>687</v>
      </c>
      <c r="B12" s="49" t="s">
        <v>684</v>
      </c>
      <c r="C12" s="39">
        <v>3.3989750598566238E-3</v>
      </c>
      <c r="D12" s="50">
        <v>3.3861995724936375E-3</v>
      </c>
    </row>
    <row r="13" spans="1:4" x14ac:dyDescent="0.25">
      <c r="A13" s="48" t="s">
        <v>688</v>
      </c>
      <c r="B13" s="49" t="s">
        <v>689</v>
      </c>
      <c r="C13" s="39">
        <v>4.365967777217182E-2</v>
      </c>
      <c r="D13" s="50">
        <v>4.349575123251409E-2</v>
      </c>
    </row>
    <row r="14" spans="1:4" x14ac:dyDescent="0.25">
      <c r="A14" s="63" t="s">
        <v>690</v>
      </c>
      <c r="B14" s="49" t="s">
        <v>691</v>
      </c>
      <c r="C14" s="39">
        <v>4.8055963482224032E-2</v>
      </c>
      <c r="D14" s="50">
        <v>4.798480280184414E-2</v>
      </c>
    </row>
    <row r="15" spans="1:4" x14ac:dyDescent="0.25">
      <c r="A15" s="48" t="s">
        <v>692</v>
      </c>
      <c r="B15" s="49" t="s">
        <v>693</v>
      </c>
      <c r="C15" s="39">
        <v>4.7048382861116983E-2</v>
      </c>
      <c r="D15" s="50">
        <v>4.7007896036351297E-2</v>
      </c>
    </row>
    <row r="16" spans="1:4" x14ac:dyDescent="0.25">
      <c r="A16" s="48" t="s">
        <v>694</v>
      </c>
      <c r="B16" s="49" t="s">
        <v>695</v>
      </c>
      <c r="C16" s="39">
        <v>2.1277214387167283E-2</v>
      </c>
      <c r="D16" s="50">
        <v>2.1278444960217528E-2</v>
      </c>
    </row>
    <row r="17" spans="1:4" x14ac:dyDescent="0.25">
      <c r="A17" s="63" t="s">
        <v>696</v>
      </c>
      <c r="B17" s="49" t="s">
        <v>695</v>
      </c>
      <c r="C17" s="39">
        <v>3.4063760829807936E-2</v>
      </c>
      <c r="D17" s="50">
        <v>3.4064783075614676E-2</v>
      </c>
    </row>
    <row r="18" spans="1:4" x14ac:dyDescent="0.25">
      <c r="A18" s="63" t="s">
        <v>697</v>
      </c>
      <c r="B18" s="49" t="s">
        <v>695</v>
      </c>
      <c r="C18" s="39">
        <v>3.966821411192404E-2</v>
      </c>
      <c r="D18" s="50">
        <v>3.9657817750121054E-2</v>
      </c>
    </row>
    <row r="19" spans="1:4" x14ac:dyDescent="0.25">
      <c r="A19" s="63" t="s">
        <v>698</v>
      </c>
      <c r="B19" s="49" t="s">
        <v>699</v>
      </c>
      <c r="C19" s="39">
        <v>4.6795158351967459E-2</v>
      </c>
      <c r="D19" s="50">
        <v>4.6770470999597705E-2</v>
      </c>
    </row>
    <row r="20" spans="1:4" x14ac:dyDescent="0.25">
      <c r="A20" s="63" t="s">
        <v>700</v>
      </c>
      <c r="B20" s="49" t="s">
        <v>701</v>
      </c>
      <c r="C20" s="39">
        <v>0.11354744717701978</v>
      </c>
      <c r="D20" s="50">
        <v>0.11337228806156836</v>
      </c>
    </row>
    <row r="21" spans="1:4" x14ac:dyDescent="0.25">
      <c r="A21" s="63" t="s">
        <v>702</v>
      </c>
      <c r="B21" s="53" t="s">
        <v>703</v>
      </c>
      <c r="C21" s="39">
        <v>5.1505696282007518E-2</v>
      </c>
      <c r="D21" s="50">
        <v>5.1448832949230139E-2</v>
      </c>
    </row>
    <row r="22" spans="1:4" x14ac:dyDescent="0.25">
      <c r="A22" s="63" t="s">
        <v>704</v>
      </c>
      <c r="B22" s="53" t="s">
        <v>705</v>
      </c>
      <c r="C22" s="39">
        <v>7.0156831632326E-2</v>
      </c>
      <c r="D22" s="50">
        <v>7.0086706547185629E-2</v>
      </c>
    </row>
    <row r="23" spans="1:4" x14ac:dyDescent="0.25">
      <c r="A23" s="63" t="s">
        <v>706</v>
      </c>
      <c r="B23" s="53" t="s">
        <v>707</v>
      </c>
      <c r="C23" s="39">
        <v>4.9041549524628816E-2</v>
      </c>
      <c r="D23" s="50">
        <v>4.898031515917043E-2</v>
      </c>
    </row>
    <row r="24" spans="1:4" x14ac:dyDescent="0.25">
      <c r="A24" s="63" t="s">
        <v>708</v>
      </c>
      <c r="B24" s="53" t="s">
        <v>709</v>
      </c>
      <c r="C24" s="39">
        <v>5.132192316103764E-2</v>
      </c>
      <c r="D24" s="50">
        <v>5.1263603026755131E-2</v>
      </c>
    </row>
    <row r="25" spans="1:4" x14ac:dyDescent="0.25">
      <c r="A25" s="63" t="s">
        <v>710</v>
      </c>
      <c r="B25" s="53" t="s">
        <v>711</v>
      </c>
      <c r="C25" s="39">
        <v>6.2491938407667258E-2</v>
      </c>
      <c r="D25" s="50">
        <v>6.2285987039764998E-2</v>
      </c>
    </row>
    <row r="26" spans="1:4" x14ac:dyDescent="0.25">
      <c r="A26" s="63" t="s">
        <v>712</v>
      </c>
      <c r="B26" s="53" t="s">
        <v>713</v>
      </c>
      <c r="C26" s="39">
        <v>5.2414514445000122E-2</v>
      </c>
      <c r="D26" s="50">
        <v>5.2355546554913958E-2</v>
      </c>
    </row>
    <row r="27" spans="1:4" x14ac:dyDescent="0.25">
      <c r="A27" s="63" t="s">
        <v>714</v>
      </c>
      <c r="B27" s="53" t="s">
        <v>715</v>
      </c>
      <c r="C27" s="39">
        <v>4.9041549524628816E-2</v>
      </c>
      <c r="D27" s="50">
        <v>4.898031515917043E-2</v>
      </c>
    </row>
    <row r="28" spans="1:4" x14ac:dyDescent="0.25">
      <c r="A28" s="63" t="s">
        <v>716</v>
      </c>
      <c r="B28" s="53" t="s">
        <v>717</v>
      </c>
      <c r="C28" s="39">
        <v>5.7444853162358367E-2</v>
      </c>
      <c r="D28" s="50">
        <v>5.7455943795902804E-2</v>
      </c>
    </row>
    <row r="29" spans="1:4" x14ac:dyDescent="0.25">
      <c r="A29" s="63" t="s">
        <v>718</v>
      </c>
      <c r="B29" s="53" t="s">
        <v>719</v>
      </c>
      <c r="C29" s="39">
        <v>4.0963207873656315E-2</v>
      </c>
      <c r="D29" s="50">
        <v>4.1016198235817147E-2</v>
      </c>
    </row>
    <row r="30" spans="1:4" x14ac:dyDescent="0.25">
      <c r="A30" s="63" t="s">
        <v>720</v>
      </c>
      <c r="B30" s="53" t="s">
        <v>721</v>
      </c>
      <c r="C30" s="39">
        <v>4.9317020198487299E-2</v>
      </c>
      <c r="D30" s="50">
        <v>4.9133131970508948E-2</v>
      </c>
    </row>
    <row r="31" spans="1:4" x14ac:dyDescent="0.25">
      <c r="A31" s="63" t="s">
        <v>722</v>
      </c>
      <c r="B31" s="53" t="s">
        <v>723</v>
      </c>
      <c r="C31" s="39">
        <v>6.0700261262444204E-2</v>
      </c>
      <c r="D31" s="50">
        <v>6.0606382033097511E-2</v>
      </c>
    </row>
    <row r="32" spans="1:4" x14ac:dyDescent="0.25">
      <c r="A32" s="63" t="s">
        <v>724</v>
      </c>
      <c r="B32" s="53" t="s">
        <v>725</v>
      </c>
      <c r="C32" s="39">
        <v>9.1643539133398899E-2</v>
      </c>
      <c r="D32" s="50">
        <v>9.1605319537848645E-2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0.12211756431551496</v>
      </c>
      <c r="D5" s="40">
        <v>0.12176032917676101</v>
      </c>
    </row>
    <row r="6" spans="1:4" x14ac:dyDescent="0.25">
      <c r="A6" s="48" t="s">
        <v>727</v>
      </c>
      <c r="B6" s="49" t="s">
        <v>55</v>
      </c>
      <c r="C6" s="39">
        <v>0.11856479573306064</v>
      </c>
      <c r="D6" s="45">
        <v>0.11826208964998301</v>
      </c>
    </row>
    <row r="7" spans="1:4" x14ac:dyDescent="0.25">
      <c r="A7" s="48" t="s">
        <v>728</v>
      </c>
      <c r="B7" s="49" t="s">
        <v>69</v>
      </c>
      <c r="C7" s="39">
        <v>7.0342050247880733E-2</v>
      </c>
      <c r="D7" s="50">
        <v>7.0344677112467016E-2</v>
      </c>
    </row>
    <row r="8" spans="1:4" x14ac:dyDescent="0.25">
      <c r="A8" s="48" t="s">
        <v>729</v>
      </c>
      <c r="B8" s="49" t="s">
        <v>77</v>
      </c>
      <c r="C8" s="39">
        <v>0.10467981501708115</v>
      </c>
      <c r="D8" s="50">
        <v>0.10469183688795466</v>
      </c>
    </row>
    <row r="9" spans="1:4" x14ac:dyDescent="0.25">
      <c r="A9" s="48" t="s">
        <v>730</v>
      </c>
      <c r="B9" s="49" t="s">
        <v>43</v>
      </c>
      <c r="C9" s="39">
        <v>0.12318388291970933</v>
      </c>
      <c r="D9" s="45">
        <v>0.12363528989409361</v>
      </c>
    </row>
    <row r="10" spans="1:4" x14ac:dyDescent="0.25">
      <c r="A10" s="48" t="s">
        <v>731</v>
      </c>
      <c r="B10" s="49" t="s">
        <v>97</v>
      </c>
      <c r="C10" s="39">
        <v>6.2516840139990967E-2</v>
      </c>
      <c r="D10" s="50">
        <v>6.2458070048152549E-2</v>
      </c>
    </row>
    <row r="11" spans="1:4" x14ac:dyDescent="0.25">
      <c r="A11" s="48" t="s">
        <v>732</v>
      </c>
      <c r="B11" s="49" t="s">
        <v>123</v>
      </c>
      <c r="C11" s="39">
        <v>8.5203968977240113E-2</v>
      </c>
      <c r="D11" s="45">
        <v>8.5099261104095936E-2</v>
      </c>
    </row>
    <row r="12" spans="1:4" x14ac:dyDescent="0.25">
      <c r="A12" s="48" t="s">
        <v>733</v>
      </c>
      <c r="B12" s="49" t="s">
        <v>120</v>
      </c>
      <c r="C12" s="39">
        <v>7.6507279608874004E-2</v>
      </c>
      <c r="D12" s="50">
        <v>7.63031938747704E-2</v>
      </c>
    </row>
    <row r="13" spans="1:4" x14ac:dyDescent="0.25">
      <c r="A13" s="48" t="s">
        <v>734</v>
      </c>
      <c r="B13" s="49" t="s">
        <v>174</v>
      </c>
      <c r="C13" s="39">
        <v>7.3944496632218748E-2</v>
      </c>
      <c r="D13" s="45">
        <v>7.375256207206643E-2</v>
      </c>
    </row>
    <row r="14" spans="1:4" x14ac:dyDescent="0.25">
      <c r="A14" s="48" t="s">
        <v>735</v>
      </c>
      <c r="B14" s="49" t="s">
        <v>83</v>
      </c>
      <c r="C14" s="39">
        <v>9.5770422455104115E-2</v>
      </c>
      <c r="D14" s="50">
        <v>9.5460277289345308E-2</v>
      </c>
    </row>
    <row r="15" spans="1:4" x14ac:dyDescent="0.25">
      <c r="A15" s="48" t="s">
        <v>736</v>
      </c>
      <c r="B15" s="49" t="s">
        <v>181</v>
      </c>
      <c r="C15" s="39">
        <v>5.370864313530796E-2</v>
      </c>
      <c r="D15" s="45">
        <v>5.3580717397862479E-2</v>
      </c>
    </row>
    <row r="16" spans="1:4" x14ac:dyDescent="0.25">
      <c r="A16" s="48" t="s">
        <v>737</v>
      </c>
      <c r="B16" s="49" t="s">
        <v>179</v>
      </c>
      <c r="C16" s="39">
        <v>0.11450432303231635</v>
      </c>
      <c r="D16" s="50">
        <v>0.1144581211977294</v>
      </c>
    </row>
    <row r="17" spans="1:4" x14ac:dyDescent="0.25">
      <c r="A17" s="48" t="s">
        <v>738</v>
      </c>
      <c r="B17" s="49" t="s">
        <v>196</v>
      </c>
      <c r="C17" s="39">
        <v>6.7335058758805438E-2</v>
      </c>
      <c r="D17" s="45">
        <v>6.7217097776564302E-2</v>
      </c>
    </row>
    <row r="18" spans="1:4" x14ac:dyDescent="0.25">
      <c r="A18" s="48" t="s">
        <v>739</v>
      </c>
      <c r="B18" s="49" t="s">
        <v>164</v>
      </c>
      <c r="C18" s="39">
        <v>7.982203551969054E-2</v>
      </c>
      <c r="D18" s="50">
        <v>7.9690125697267522E-2</v>
      </c>
    </row>
    <row r="19" spans="1:4" x14ac:dyDescent="0.25">
      <c r="A19" s="48" t="s">
        <v>740</v>
      </c>
      <c r="B19" s="49" t="s">
        <v>216</v>
      </c>
      <c r="C19" s="39">
        <v>6.6710463205205697E-2</v>
      </c>
      <c r="D19" s="45">
        <v>6.6636238517951543E-2</v>
      </c>
    </row>
    <row r="20" spans="1:4" x14ac:dyDescent="0.25">
      <c r="A20" s="48" t="s">
        <v>741</v>
      </c>
      <c r="B20" s="49" t="s">
        <v>242</v>
      </c>
      <c r="C20" s="39">
        <v>6.0993248617891668E-2</v>
      </c>
      <c r="D20" s="50">
        <v>6.0992948811600542E-2</v>
      </c>
    </row>
    <row r="21" spans="1:4" x14ac:dyDescent="0.25">
      <c r="A21" s="48" t="s">
        <v>742</v>
      </c>
      <c r="B21" s="49" t="s">
        <v>620</v>
      </c>
      <c r="C21" s="39">
        <v>9.0246438238498788E-2</v>
      </c>
      <c r="D21" s="45">
        <v>9.0196424795291441E-2</v>
      </c>
    </row>
    <row r="22" spans="1:4" x14ac:dyDescent="0.25">
      <c r="A22" s="48" t="s">
        <v>743</v>
      </c>
      <c r="B22" s="49" t="s">
        <v>240</v>
      </c>
      <c r="C22" s="39">
        <v>6.6054071852333904E-2</v>
      </c>
      <c r="D22" s="50">
        <v>6.6056705394576934E-2</v>
      </c>
    </row>
    <row r="23" spans="1:4" x14ac:dyDescent="0.25">
      <c r="A23" s="48" t="s">
        <v>744</v>
      </c>
      <c r="B23" s="49" t="s">
        <v>253</v>
      </c>
      <c r="C23" s="39">
        <v>0.24149606707093582</v>
      </c>
      <c r="D23" s="45">
        <v>0.24114234740292836</v>
      </c>
    </row>
    <row r="24" spans="1:4" x14ac:dyDescent="0.25">
      <c r="A24" s="48" t="s">
        <v>745</v>
      </c>
      <c r="B24" s="49" t="s">
        <v>255</v>
      </c>
      <c r="C24" s="39">
        <v>0.24071524297550448</v>
      </c>
      <c r="D24" s="50">
        <v>0.24025043186611883</v>
      </c>
    </row>
    <row r="25" spans="1:4" x14ac:dyDescent="0.25">
      <c r="A25" s="48" t="s">
        <v>746</v>
      </c>
      <c r="B25" s="49" t="s">
        <v>224</v>
      </c>
      <c r="C25" s="39">
        <v>0.22191196910490096</v>
      </c>
      <c r="D25" s="45">
        <v>0.22158724240014507</v>
      </c>
    </row>
    <row r="26" spans="1:4" x14ac:dyDescent="0.25">
      <c r="A26" s="48" t="s">
        <v>747</v>
      </c>
      <c r="B26" s="49" t="s">
        <v>370</v>
      </c>
      <c r="C26" s="39">
        <v>0.10230476041516001</v>
      </c>
      <c r="D26" s="50">
        <v>0.10230231492991337</v>
      </c>
    </row>
    <row r="27" spans="1:4" x14ac:dyDescent="0.25">
      <c r="A27" s="48" t="s">
        <v>748</v>
      </c>
      <c r="B27" s="49" t="s">
        <v>275</v>
      </c>
      <c r="C27" s="39">
        <v>5.1671846346375311E-2</v>
      </c>
      <c r="D27" s="45">
        <v>5.1611543479259225E-2</v>
      </c>
    </row>
    <row r="28" spans="1:4" x14ac:dyDescent="0.25">
      <c r="A28" s="48" t="s">
        <v>749</v>
      </c>
      <c r="B28" s="49" t="s">
        <v>269</v>
      </c>
      <c r="C28" s="39">
        <v>9.7873923421224723E-2</v>
      </c>
      <c r="D28" s="50">
        <v>9.7549622877137851E-2</v>
      </c>
    </row>
    <row r="29" spans="1:4" x14ac:dyDescent="0.25">
      <c r="A29" s="48" t="s">
        <v>750</v>
      </c>
      <c r="B29" s="49" t="s">
        <v>285</v>
      </c>
      <c r="C29" s="39">
        <v>6.0110935146763168E-2</v>
      </c>
      <c r="D29" s="45">
        <v>6.0013144909747067E-2</v>
      </c>
    </row>
    <row r="30" spans="1:4" x14ac:dyDescent="0.25">
      <c r="A30" s="48" t="s">
        <v>751</v>
      </c>
      <c r="B30" s="49" t="s">
        <v>338</v>
      </c>
      <c r="C30" s="39">
        <v>6.4499888519622253E-2</v>
      </c>
      <c r="D30" s="50">
        <v>6.431847358022269E-2</v>
      </c>
    </row>
    <row r="31" spans="1:4" x14ac:dyDescent="0.25">
      <c r="A31" s="48" t="s">
        <v>752</v>
      </c>
      <c r="B31" s="49" t="s">
        <v>287</v>
      </c>
      <c r="C31" s="39">
        <v>0.12093773932384033</v>
      </c>
      <c r="D31" s="45">
        <v>0.12073673845452243</v>
      </c>
    </row>
    <row r="32" spans="1:4" x14ac:dyDescent="0.25">
      <c r="A32" s="48" t="s">
        <v>753</v>
      </c>
      <c r="B32" s="49" t="s">
        <v>302</v>
      </c>
      <c r="C32" s="39">
        <v>5.0137635028774427E-2</v>
      </c>
      <c r="D32" s="50">
        <v>5.0001597605799614E-2</v>
      </c>
    </row>
    <row r="33" spans="1:4" x14ac:dyDescent="0.25">
      <c r="A33" s="48" t="s">
        <v>754</v>
      </c>
      <c r="B33" s="49" t="s">
        <v>257</v>
      </c>
      <c r="C33" s="39">
        <v>0.24195926563792977</v>
      </c>
      <c r="D33" s="45">
        <v>0.24158677475973406</v>
      </c>
    </row>
    <row r="34" spans="1:4" x14ac:dyDescent="0.25">
      <c r="A34" s="48" t="s">
        <v>755</v>
      </c>
      <c r="B34" s="49" t="s">
        <v>332</v>
      </c>
      <c r="C34" s="39">
        <v>6.6565738575831118E-2</v>
      </c>
      <c r="D34" s="50">
        <v>6.7300738960635376E-2</v>
      </c>
    </row>
    <row r="35" spans="1:4" x14ac:dyDescent="0.25">
      <c r="A35" s="48" t="s">
        <v>756</v>
      </c>
      <c r="B35" s="49" t="s">
        <v>626</v>
      </c>
      <c r="C35" s="39">
        <v>4.5710651676054086E-2</v>
      </c>
      <c r="D35" s="45">
        <v>4.5632602961624087E-2</v>
      </c>
    </row>
    <row r="36" spans="1:4" x14ac:dyDescent="0.25">
      <c r="A36" s="48" t="s">
        <v>757</v>
      </c>
      <c r="B36" s="49" t="s">
        <v>334</v>
      </c>
      <c r="C36" s="39">
        <v>6.0276160096201244E-2</v>
      </c>
      <c r="D36" s="50">
        <v>6.0121163046039212E-2</v>
      </c>
    </row>
    <row r="37" spans="1:4" x14ac:dyDescent="0.25">
      <c r="A37" s="48" t="s">
        <v>758</v>
      </c>
      <c r="B37" s="49" t="s">
        <v>474</v>
      </c>
      <c r="C37" s="39">
        <v>5.7886783333908738E-2</v>
      </c>
      <c r="D37" s="45">
        <v>5.8437888209464099E-2</v>
      </c>
    </row>
    <row r="38" spans="1:4" x14ac:dyDescent="0.25">
      <c r="A38" s="48" t="s">
        <v>759</v>
      </c>
      <c r="B38" s="49" t="s">
        <v>630</v>
      </c>
      <c r="C38" s="39">
        <v>4.4801952846409088E-2</v>
      </c>
      <c r="D38" s="50">
        <v>4.473253955049028E-2</v>
      </c>
    </row>
    <row r="39" spans="1:4" x14ac:dyDescent="0.25">
      <c r="A39" s="48" t="s">
        <v>760</v>
      </c>
      <c r="B39" s="49" t="s">
        <v>352</v>
      </c>
      <c r="C39" s="39">
        <v>7.4704753326399906E-2</v>
      </c>
      <c r="D39" s="45">
        <v>7.4700936307031715E-2</v>
      </c>
    </row>
    <row r="40" spans="1:4" x14ac:dyDescent="0.25">
      <c r="A40" s="48" t="s">
        <v>761</v>
      </c>
      <c r="B40" s="49" t="s">
        <v>501</v>
      </c>
      <c r="C40" s="39">
        <v>7.3013932249853322E-2</v>
      </c>
      <c r="D40" s="50">
        <v>7.2876330974015274E-2</v>
      </c>
    </row>
    <row r="41" spans="1:4" x14ac:dyDescent="0.25">
      <c r="A41" s="48" t="s">
        <v>762</v>
      </c>
      <c r="B41" s="49" t="s">
        <v>362</v>
      </c>
      <c r="C41" s="39">
        <v>5.4972546486636624E-2</v>
      </c>
      <c r="D41" s="45">
        <v>5.4867659813399257E-2</v>
      </c>
    </row>
    <row r="42" spans="1:4" x14ac:dyDescent="0.25">
      <c r="A42" s="48" t="s">
        <v>763</v>
      </c>
      <c r="B42" s="49" t="s">
        <v>378</v>
      </c>
      <c r="C42" s="39">
        <v>0.16281285447173183</v>
      </c>
      <c r="D42" s="50">
        <v>0.16237710035308264</v>
      </c>
    </row>
    <row r="43" spans="1:4" x14ac:dyDescent="0.25">
      <c r="A43" s="48" t="s">
        <v>764</v>
      </c>
      <c r="B43" s="49" t="s">
        <v>238</v>
      </c>
      <c r="C43" s="39">
        <v>5.8471256138153557E-2</v>
      </c>
      <c r="D43" s="45">
        <v>5.8414056748409285E-2</v>
      </c>
    </row>
    <row r="44" spans="1:4" x14ac:dyDescent="0.25">
      <c r="A44" s="48" t="s">
        <v>765</v>
      </c>
      <c r="B44" s="49" t="s">
        <v>390</v>
      </c>
      <c r="C44" s="39">
        <v>8.6167746122126132E-2</v>
      </c>
      <c r="D44" s="50">
        <v>8.5991780711702881E-2</v>
      </c>
    </row>
    <row r="45" spans="1:4" x14ac:dyDescent="0.25">
      <c r="A45" s="48" t="s">
        <v>766</v>
      </c>
      <c r="B45" s="49" t="s">
        <v>394</v>
      </c>
      <c r="C45" s="39">
        <v>9.0503590139918128E-2</v>
      </c>
      <c r="D45" s="45">
        <v>9.0197275908012409E-2</v>
      </c>
    </row>
    <row r="46" spans="1:4" x14ac:dyDescent="0.25">
      <c r="A46" s="48" t="s">
        <v>767</v>
      </c>
      <c r="B46" s="49" t="s">
        <v>344</v>
      </c>
      <c r="C46" s="39">
        <v>8.9439182704187728E-2</v>
      </c>
      <c r="D46" s="50">
        <v>8.9362135039061222E-2</v>
      </c>
    </row>
    <row r="47" spans="1:4" x14ac:dyDescent="0.25">
      <c r="A47" s="48" t="s">
        <v>768</v>
      </c>
      <c r="B47" s="49" t="s">
        <v>398</v>
      </c>
      <c r="C47" s="39">
        <v>5.5042994631781209E-2</v>
      </c>
      <c r="D47" s="45">
        <v>5.4982775861749857E-2</v>
      </c>
    </row>
    <row r="48" spans="1:4" x14ac:dyDescent="0.25">
      <c r="A48" s="48" t="s">
        <v>769</v>
      </c>
      <c r="B48" s="49" t="s">
        <v>402</v>
      </c>
      <c r="C48" s="39">
        <v>0.11392227776309181</v>
      </c>
      <c r="D48" s="50">
        <v>0.11350512631662936</v>
      </c>
    </row>
    <row r="49" spans="1:4" x14ac:dyDescent="0.25">
      <c r="A49" s="48" t="s">
        <v>770</v>
      </c>
      <c r="B49" s="49" t="s">
        <v>404</v>
      </c>
      <c r="C49" s="39">
        <v>7.4081600892022245E-2</v>
      </c>
      <c r="D49" s="45">
        <v>7.3911456037892856E-2</v>
      </c>
    </row>
    <row r="50" spans="1:4" x14ac:dyDescent="0.25">
      <c r="A50" s="48" t="s">
        <v>771</v>
      </c>
      <c r="B50" s="49" t="s">
        <v>277</v>
      </c>
      <c r="C50" s="39">
        <v>8.6194662333864372E-2</v>
      </c>
      <c r="D50" s="50">
        <v>8.5946311895660502E-2</v>
      </c>
    </row>
    <row r="51" spans="1:4" x14ac:dyDescent="0.25">
      <c r="A51" s="48" t="s">
        <v>772</v>
      </c>
      <c r="B51" s="49" t="s">
        <v>188</v>
      </c>
      <c r="C51" s="39">
        <v>0.17631675745922837</v>
      </c>
      <c r="D51" s="45">
        <v>0.176276122411888</v>
      </c>
    </row>
    <row r="52" spans="1:4" x14ac:dyDescent="0.25">
      <c r="A52" s="48" t="s">
        <v>773</v>
      </c>
      <c r="B52" s="49" t="s">
        <v>125</v>
      </c>
      <c r="C52" s="39">
        <v>6.3467561069379577E-2</v>
      </c>
      <c r="D52" s="50">
        <v>6.3463314004751012E-2</v>
      </c>
    </row>
    <row r="53" spans="1:4" x14ac:dyDescent="0.25">
      <c r="A53" s="48" t="s">
        <v>774</v>
      </c>
      <c r="B53" s="49" t="s">
        <v>416</v>
      </c>
      <c r="C53" s="39">
        <v>0.10574898269832429</v>
      </c>
      <c r="D53" s="45">
        <v>0.10554351362470686</v>
      </c>
    </row>
    <row r="54" spans="1:4" x14ac:dyDescent="0.25">
      <c r="A54" s="48" t="s">
        <v>775</v>
      </c>
      <c r="B54" s="49" t="s">
        <v>148</v>
      </c>
      <c r="C54" s="39">
        <v>0.13146058039182462</v>
      </c>
      <c r="D54" s="50">
        <v>0.1310163261049701</v>
      </c>
    </row>
    <row r="55" spans="1:4" x14ac:dyDescent="0.25">
      <c r="A55" s="48" t="s">
        <v>776</v>
      </c>
      <c r="B55" s="49" t="s">
        <v>503</v>
      </c>
      <c r="C55" s="39">
        <v>0.14572986799121301</v>
      </c>
      <c r="D55" s="45">
        <v>0.14675865017793827</v>
      </c>
    </row>
    <row r="56" spans="1:4" x14ac:dyDescent="0.25">
      <c r="A56" s="48" t="s">
        <v>777</v>
      </c>
      <c r="B56" s="49" t="s">
        <v>438</v>
      </c>
      <c r="C56" s="39">
        <v>8.0550584675578463E-2</v>
      </c>
      <c r="D56" s="50">
        <v>8.027562648632186E-2</v>
      </c>
    </row>
    <row r="57" spans="1:4" x14ac:dyDescent="0.25">
      <c r="A57" s="48" t="s">
        <v>778</v>
      </c>
      <c r="B57" s="49" t="s">
        <v>554</v>
      </c>
      <c r="C57" s="39">
        <v>0.10824769606195274</v>
      </c>
      <c r="D57" s="45">
        <v>0.10815946777915544</v>
      </c>
    </row>
    <row r="58" spans="1:4" x14ac:dyDescent="0.25">
      <c r="A58" s="48" t="s">
        <v>779</v>
      </c>
      <c r="B58" s="49" t="s">
        <v>606</v>
      </c>
      <c r="C58" s="39">
        <v>0.11847513052610353</v>
      </c>
      <c r="D58" s="50">
        <v>0.11821590495312601</v>
      </c>
    </row>
    <row r="59" spans="1:4" x14ac:dyDescent="0.25">
      <c r="A59" s="48" t="s">
        <v>780</v>
      </c>
      <c r="B59" s="49" t="s">
        <v>460</v>
      </c>
      <c r="C59" s="39">
        <v>6.9299383153651459E-2</v>
      </c>
      <c r="D59" s="45">
        <v>6.9294866281086998E-2</v>
      </c>
    </row>
    <row r="60" spans="1:4" x14ac:dyDescent="0.25">
      <c r="A60" s="48" t="s">
        <v>781</v>
      </c>
      <c r="B60" s="49" t="s">
        <v>458</v>
      </c>
      <c r="C60" s="39">
        <v>7.1894772257316303E-2</v>
      </c>
      <c r="D60" s="50">
        <v>7.1754247146766592E-2</v>
      </c>
    </row>
    <row r="61" spans="1:4" x14ac:dyDescent="0.25">
      <c r="A61" s="48" t="s">
        <v>782</v>
      </c>
      <c r="B61" s="49" t="s">
        <v>366</v>
      </c>
      <c r="C61" s="39">
        <v>7.7349902382963465E-2</v>
      </c>
      <c r="D61" s="45">
        <v>7.7110782462391114E-2</v>
      </c>
    </row>
    <row r="62" spans="1:4" x14ac:dyDescent="0.25">
      <c r="A62" s="48" t="s">
        <v>783</v>
      </c>
      <c r="B62" s="49" t="s">
        <v>73</v>
      </c>
      <c r="C62" s="39">
        <v>0.11659335078515727</v>
      </c>
      <c r="D62" s="50">
        <v>0.11642599663996997</v>
      </c>
    </row>
    <row r="63" spans="1:4" x14ac:dyDescent="0.25">
      <c r="A63" s="48" t="s">
        <v>784</v>
      </c>
      <c r="B63" s="49" t="s">
        <v>470</v>
      </c>
      <c r="C63" s="39">
        <v>6.7792090614003972E-2</v>
      </c>
      <c r="D63" s="45">
        <v>6.7787349955554868E-2</v>
      </c>
    </row>
    <row r="64" spans="1:4" x14ac:dyDescent="0.25">
      <c r="A64" s="48" t="s">
        <v>785</v>
      </c>
      <c r="B64" s="49" t="s">
        <v>130</v>
      </c>
      <c r="C64" s="39">
        <v>0.22237918738494475</v>
      </c>
      <c r="D64" s="45">
        <v>0.22202561306262841</v>
      </c>
    </row>
    <row r="65" spans="1:4" x14ac:dyDescent="0.25">
      <c r="A65" s="48" t="s">
        <v>786</v>
      </c>
      <c r="B65" s="49" t="s">
        <v>586</v>
      </c>
      <c r="C65" s="39">
        <v>0.13698752258463565</v>
      </c>
      <c r="D65" s="45">
        <v>0.13700481923157745</v>
      </c>
    </row>
    <row r="66" spans="1:4" x14ac:dyDescent="0.25">
      <c r="A66" s="48" t="s">
        <v>787</v>
      </c>
      <c r="B66" s="49" t="s">
        <v>564</v>
      </c>
      <c r="C66" s="39">
        <v>5.83236528758143E-2</v>
      </c>
      <c r="D66" s="45">
        <v>5.8328931453109432E-2</v>
      </c>
    </row>
    <row r="67" spans="1:4" x14ac:dyDescent="0.25">
      <c r="A67" s="48" t="s">
        <v>788</v>
      </c>
      <c r="B67" s="49" t="s">
        <v>110</v>
      </c>
      <c r="C67" s="39">
        <v>9.0430437927777524E-2</v>
      </c>
      <c r="D67" s="45">
        <v>9.0093314251539811E-2</v>
      </c>
    </row>
    <row r="68" spans="1:4" x14ac:dyDescent="0.25">
      <c r="A68" s="48" t="s">
        <v>789</v>
      </c>
      <c r="B68" s="49" t="s">
        <v>560</v>
      </c>
      <c r="C68" s="39">
        <v>6.0890540330580376E-2</v>
      </c>
      <c r="D68" s="45">
        <v>6.0819095224951783E-2</v>
      </c>
    </row>
    <row r="69" spans="1:4" x14ac:dyDescent="0.25">
      <c r="A69" s="48" t="s">
        <v>790</v>
      </c>
      <c r="B69" s="49" t="s">
        <v>478</v>
      </c>
      <c r="C69" s="39">
        <v>6.3634381764008333E-2</v>
      </c>
      <c r="D69" s="45">
        <v>6.3974594227657069E-2</v>
      </c>
    </row>
    <row r="70" spans="1:4" x14ac:dyDescent="0.25">
      <c r="A70" s="48" t="s">
        <v>791</v>
      </c>
      <c r="B70" s="49" t="s">
        <v>482</v>
      </c>
      <c r="C70" s="39">
        <v>6.4464787315816188E-2</v>
      </c>
      <c r="D70" s="45">
        <v>6.4381396428204368E-2</v>
      </c>
    </row>
    <row r="71" spans="1:4" x14ac:dyDescent="0.25">
      <c r="A71" s="48" t="s">
        <v>792</v>
      </c>
      <c r="B71" s="49" t="s">
        <v>485</v>
      </c>
      <c r="C71" s="39">
        <v>6.2242776737191773E-2</v>
      </c>
      <c r="D71" s="45">
        <v>6.2059160877488473E-2</v>
      </c>
    </row>
    <row r="72" spans="1:4" x14ac:dyDescent="0.25">
      <c r="A72" s="48" t="s">
        <v>793</v>
      </c>
      <c r="B72" s="49" t="s">
        <v>491</v>
      </c>
      <c r="C72" s="39">
        <v>0.16715776417837608</v>
      </c>
      <c r="D72" s="45">
        <v>0.16664893294342958</v>
      </c>
    </row>
    <row r="73" spans="1:4" x14ac:dyDescent="0.25">
      <c r="A73" s="48" t="s">
        <v>794</v>
      </c>
      <c r="B73" s="49" t="s">
        <v>519</v>
      </c>
      <c r="C73" s="39">
        <v>0.10491079224939458</v>
      </c>
      <c r="D73" s="45">
        <v>0.10486721209224968</v>
      </c>
    </row>
    <row r="74" spans="1:4" x14ac:dyDescent="0.25">
      <c r="A74" s="48" t="s">
        <v>795</v>
      </c>
      <c r="B74" s="49" t="s">
        <v>81</v>
      </c>
      <c r="C74" s="39">
        <v>6.6772648025143239E-2</v>
      </c>
      <c r="D74" s="45">
        <v>6.6768325415806087E-2</v>
      </c>
    </row>
    <row r="75" spans="1:4" x14ac:dyDescent="0.25">
      <c r="A75" s="48" t="s">
        <v>796</v>
      </c>
      <c r="B75" s="49" t="s">
        <v>531</v>
      </c>
      <c r="C75" s="39">
        <v>5.1372773278560227E-2</v>
      </c>
      <c r="D75" s="45">
        <v>5.124901735097994E-2</v>
      </c>
    </row>
    <row r="76" spans="1:4" x14ac:dyDescent="0.25">
      <c r="A76" s="48" t="s">
        <v>797</v>
      </c>
      <c r="B76" s="49" t="s">
        <v>539</v>
      </c>
      <c r="C76" s="39">
        <v>7.3323018388214797E-2</v>
      </c>
      <c r="D76" s="45">
        <v>7.3173056766145717E-2</v>
      </c>
    </row>
    <row r="77" spans="1:4" x14ac:dyDescent="0.25">
      <c r="A77" s="48" t="s">
        <v>798</v>
      </c>
      <c r="B77" s="49" t="s">
        <v>251</v>
      </c>
      <c r="C77" s="39">
        <v>0.24169270134363569</v>
      </c>
      <c r="D77" s="45">
        <v>0.24135966533220191</v>
      </c>
    </row>
    <row r="78" spans="1:4" x14ac:dyDescent="0.25">
      <c r="A78" s="48" t="s">
        <v>799</v>
      </c>
      <c r="B78" s="49" t="s">
        <v>544</v>
      </c>
      <c r="C78" s="39">
        <v>0.1612893157990723</v>
      </c>
      <c r="D78" s="45">
        <v>0.16108696362987768</v>
      </c>
    </row>
    <row r="79" spans="1:4" x14ac:dyDescent="0.25">
      <c r="A79" s="48" t="s">
        <v>800</v>
      </c>
      <c r="B79" s="49" t="s">
        <v>49</v>
      </c>
      <c r="C79" s="39">
        <v>5.4860866150713637E-2</v>
      </c>
      <c r="D79" s="45">
        <v>5.4713592894810308E-2</v>
      </c>
    </row>
    <row r="80" spans="1:4" x14ac:dyDescent="0.25">
      <c r="A80" s="48" t="s">
        <v>801</v>
      </c>
      <c r="B80" s="49" t="s">
        <v>128</v>
      </c>
      <c r="C80" s="39">
        <v>0.22237102580039228</v>
      </c>
      <c r="D80" s="45">
        <v>0.22205886049301299</v>
      </c>
    </row>
    <row r="81" spans="1:4" x14ac:dyDescent="0.25">
      <c r="A81" s="48" t="s">
        <v>802</v>
      </c>
      <c r="B81" s="49" t="s">
        <v>132</v>
      </c>
      <c r="C81" s="39">
        <v>0.22249455153778752</v>
      </c>
      <c r="D81" s="45">
        <v>0.22216750735941942</v>
      </c>
    </row>
    <row r="82" spans="1:4" x14ac:dyDescent="0.25">
      <c r="A82" s="48" t="s">
        <v>803</v>
      </c>
      <c r="B82" s="49" t="s">
        <v>200</v>
      </c>
      <c r="C82" s="39">
        <v>5.7143161748953987E-2</v>
      </c>
      <c r="D82" s="45">
        <v>5.7048918528096862E-2</v>
      </c>
    </row>
    <row r="83" spans="1:4" x14ac:dyDescent="0.25">
      <c r="A83" s="48" t="s">
        <v>804</v>
      </c>
      <c r="B83" s="49" t="s">
        <v>202</v>
      </c>
      <c r="C83" s="39">
        <v>0.13159820567187741</v>
      </c>
      <c r="D83" s="45">
        <v>0.13142161803122118</v>
      </c>
    </row>
    <row r="84" spans="1:4" x14ac:dyDescent="0.25">
      <c r="A84" s="48" t="s">
        <v>805</v>
      </c>
      <c r="B84" s="49" t="s">
        <v>194</v>
      </c>
      <c r="C84" s="39">
        <v>8.8612241255141513E-2</v>
      </c>
      <c r="D84" s="45">
        <v>8.8426770188454323E-2</v>
      </c>
    </row>
    <row r="85" spans="1:4" x14ac:dyDescent="0.25">
      <c r="A85" s="48" t="s">
        <v>806</v>
      </c>
      <c r="B85" s="49" t="s">
        <v>580</v>
      </c>
      <c r="C85" s="39">
        <v>0.12542246997483655</v>
      </c>
      <c r="D85" s="45">
        <v>0.12544056412678628</v>
      </c>
    </row>
    <row r="86" spans="1:4" x14ac:dyDescent="0.25">
      <c r="A86" s="48" t="s">
        <v>807</v>
      </c>
      <c r="B86" s="49" t="s">
        <v>440</v>
      </c>
      <c r="C86" s="39">
        <v>0.1443543281200739</v>
      </c>
      <c r="D86" s="45">
        <v>0.14436201167190554</v>
      </c>
    </row>
    <row r="87" spans="1:4" x14ac:dyDescent="0.25">
      <c r="A87" s="48" t="s">
        <v>808</v>
      </c>
      <c r="B87" s="49" t="s">
        <v>45</v>
      </c>
      <c r="C87" s="39">
        <v>0.14043423297950205</v>
      </c>
      <c r="D87" s="45">
        <v>0.14012349103475155</v>
      </c>
    </row>
    <row r="88" spans="1:4" x14ac:dyDescent="0.25">
      <c r="A88" s="48" t="s">
        <v>809</v>
      </c>
      <c r="B88" s="49" t="s">
        <v>592</v>
      </c>
      <c r="C88" s="39">
        <v>6.9598895566874958E-2</v>
      </c>
      <c r="D88" s="45">
        <v>6.9775650494314667E-2</v>
      </c>
    </row>
    <row r="89" spans="1:4" x14ac:dyDescent="0.25">
      <c r="A89" s="48" t="s">
        <v>810</v>
      </c>
      <c r="B89" s="49" t="s">
        <v>598</v>
      </c>
      <c r="C89" s="39">
        <v>0.30200949575391922</v>
      </c>
      <c r="D89" s="45">
        <v>0.30328867772603668</v>
      </c>
    </row>
    <row r="90" spans="1:4" x14ac:dyDescent="0.25">
      <c r="A90" s="48" t="s">
        <v>811</v>
      </c>
      <c r="B90" s="49" t="s">
        <v>300</v>
      </c>
      <c r="C90" s="39">
        <v>6.8356403918097997E-2</v>
      </c>
      <c r="D90" s="45">
        <v>6.8293276708307787E-2</v>
      </c>
    </row>
    <row r="91" spans="1:4" x14ac:dyDescent="0.25">
      <c r="A91" s="48" t="s">
        <v>812</v>
      </c>
      <c r="B91" s="49" t="s">
        <v>604</v>
      </c>
      <c r="C91" s="39">
        <v>5.403292664845067E-2</v>
      </c>
      <c r="D91" s="45">
        <v>5.3981666210010215E-2</v>
      </c>
    </row>
    <row r="92" spans="1:4" x14ac:dyDescent="0.25">
      <c r="A92" s="48" t="s">
        <v>813</v>
      </c>
      <c r="B92" s="49" t="s">
        <v>594</v>
      </c>
      <c r="C92" s="39">
        <v>0.1277315845908859</v>
      </c>
      <c r="D92" s="45">
        <v>0.127615771361932</v>
      </c>
    </row>
    <row r="93" spans="1:4" x14ac:dyDescent="0.25">
      <c r="A93" s="48" t="s">
        <v>814</v>
      </c>
      <c r="B93" s="49" t="s">
        <v>616</v>
      </c>
      <c r="C93" s="39">
        <v>1.9803618324164787E-2</v>
      </c>
      <c r="D93" s="45">
        <v>1.9805343541083792E-2</v>
      </c>
    </row>
    <row r="94" spans="1:4" x14ac:dyDescent="0.25">
      <c r="A94" s="48" t="s">
        <v>815</v>
      </c>
      <c r="B94" s="49" t="s">
        <v>632</v>
      </c>
      <c r="C94" s="39">
        <v>5.8744317002354843E-2</v>
      </c>
      <c r="D94" s="45">
        <v>5.8906075947927156E-2</v>
      </c>
    </row>
    <row r="95" spans="1:4" x14ac:dyDescent="0.25">
      <c r="A95" s="48" t="s">
        <v>816</v>
      </c>
      <c r="B95" s="49" t="s">
        <v>624</v>
      </c>
      <c r="C95" s="39">
        <v>0.10460409217323267</v>
      </c>
      <c r="D95" s="45">
        <v>0.10441668121114049</v>
      </c>
    </row>
    <row r="96" spans="1:4" x14ac:dyDescent="0.25">
      <c r="A96" s="48" t="s">
        <v>817</v>
      </c>
      <c r="B96" s="49" t="s">
        <v>168</v>
      </c>
      <c r="C96" s="39">
        <v>0.29284633538442206</v>
      </c>
      <c r="D96" s="45">
        <v>0.29337994781177545</v>
      </c>
    </row>
    <row r="97" spans="1:4" x14ac:dyDescent="0.25">
      <c r="A97" s="48" t="s">
        <v>818</v>
      </c>
      <c r="B97" s="49" t="s">
        <v>622</v>
      </c>
      <c r="C97" s="39">
        <v>4.9263492591043179E-2</v>
      </c>
      <c r="D97" s="45">
        <v>4.9193749112683864E-2</v>
      </c>
    </row>
    <row r="98" spans="1:4" x14ac:dyDescent="0.25">
      <c r="A98" s="48" t="s">
        <v>819</v>
      </c>
      <c r="B98" s="49" t="s">
        <v>330</v>
      </c>
      <c r="C98" s="39">
        <v>4.7892220011262795E-2</v>
      </c>
      <c r="D98" s="45">
        <v>4.7821415035854714E-2</v>
      </c>
    </row>
    <row r="99" spans="1:4" x14ac:dyDescent="0.25">
      <c r="A99" s="48" t="s">
        <v>820</v>
      </c>
      <c r="B99" s="49" t="s">
        <v>650</v>
      </c>
      <c r="C99" s="39">
        <v>5.073074295211856E-2</v>
      </c>
      <c r="D99" s="45">
        <v>5.0654879855352428E-2</v>
      </c>
    </row>
    <row r="100" spans="1:4" x14ac:dyDescent="0.25">
      <c r="A100" s="48" t="s">
        <v>821</v>
      </c>
      <c r="B100" s="49" t="s">
        <v>646</v>
      </c>
      <c r="C100" s="39">
        <v>4.8097428983263399E-2</v>
      </c>
      <c r="D100" s="45">
        <v>4.8025855300712565E-2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164</v>
      </c>
      <c r="D24" s="13">
        <v>162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295</v>
      </c>
      <c r="D25" s="13">
        <v>293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301</v>
      </c>
      <c r="D26" s="13">
        <v>300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243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235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277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145</v>
      </c>
      <c r="D35" s="19">
        <v>151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162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265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182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197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189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202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197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408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198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259</v>
      </c>
      <c r="D51" s="19">
        <v>260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180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346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215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372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221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307</v>
      </c>
      <c r="D65" s="25">
        <v>319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359</v>
      </c>
      <c r="E66" s="30">
        <v>431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104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561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29,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29,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29,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29,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0.67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9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55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140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20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0.64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4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3</v>
      </c>
      <c r="D103" s="76">
        <v>0.63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35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15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2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5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8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0.51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0.48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3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21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0.49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8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8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9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0.46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9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8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11</v>
      </c>
      <c r="D269" s="76">
        <v>0.41000000000000003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0.37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31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1</v>
      </c>
      <c r="C285" s="99">
        <v>9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5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1155</v>
      </c>
      <c r="B287" s="98">
        <v>6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0.36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1</v>
      </c>
      <c r="C292" s="99">
        <v>15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5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3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1164</v>
      </c>
      <c r="B296" s="98">
        <v>1</v>
      </c>
      <c r="C296" s="99">
        <v>3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17</v>
      </c>
      <c r="D297" s="76">
        <v>0.35000000000000003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0.34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0.33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0.32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10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6</v>
      </c>
      <c r="C339" s="99">
        <v>1</v>
      </c>
      <c r="D339" s="76">
        <v>0.28999999999999998</v>
      </c>
      <c r="E339" s="77">
        <v>0.3</v>
      </c>
    </row>
    <row r="340" spans="1:5" x14ac:dyDescent="0.25">
      <c r="A340" s="75" t="s">
        <v>1208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0.25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0.12318388291970933</v>
      </c>
      <c r="D5" s="40">
        <v>0.12363528989409361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0.14043423297950205</v>
      </c>
      <c r="D6" s="45">
        <v>0.14012349103475155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0.26686369471836263</v>
      </c>
      <c r="D7" s="50">
        <v>0.2668478765844875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5.4860866150713637E-2</v>
      </c>
      <c r="D8" s="50">
        <v>5.4713592894810308E-2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0.14633334877235546</v>
      </c>
      <c r="D9" s="50">
        <v>0.14593468986670641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9.4872163503356949E-2</v>
      </c>
      <c r="D10" s="50">
        <v>9.4953576166522294E-2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0.11856479573306064</v>
      </c>
      <c r="D11" s="50">
        <v>0.11826208964998301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0.10789474972240096</v>
      </c>
      <c r="D12" s="50">
        <v>0.10755243030284944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0.19469779920250785</v>
      </c>
      <c r="D13" s="50">
        <v>0.19472020871040521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0.16467747140794889</v>
      </c>
      <c r="D14" s="50">
        <v>0.16419419631699342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0.13234599709219219</v>
      </c>
      <c r="D15" s="50">
        <v>0.13192705980917366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0.10266979009696481</v>
      </c>
      <c r="D16" s="50">
        <v>0.10240191151698926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0.1179576284598612</v>
      </c>
      <c r="D17" s="50">
        <v>0.11797354038360508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7.0342050247880733E-2</v>
      </c>
      <c r="D18" s="50">
        <v>7.0344677112467016E-2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9.7931893099240649E-2</v>
      </c>
      <c r="D19" s="50">
        <v>9.7829893284230376E-2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0.11659335078515727</v>
      </c>
      <c r="D20" s="50">
        <v>0.11642599663996997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0.12211756431551496</v>
      </c>
      <c r="D21" s="50">
        <v>0.12176032917676101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0.10467981501708115</v>
      </c>
      <c r="D22" s="50">
        <v>0.10469183688795466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0.14975073299536801</v>
      </c>
      <c r="D23" s="50">
        <v>0.14950621631722794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6.6772648025143239E-2</v>
      </c>
      <c r="D24" s="50">
        <v>6.6768325415806087E-2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9.5770422455104115E-2</v>
      </c>
      <c r="D25" s="50">
        <v>9.5460277289345308E-2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0.13550978139315095</v>
      </c>
      <c r="D26" s="50">
        <v>0.13522468621994407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0.11901800245105289</v>
      </c>
      <c r="D27" s="50">
        <v>0.11860172887865637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9.4044144901247226E-2</v>
      </c>
      <c r="D28" s="50">
        <v>9.4209468103184535E-2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0.10247242743198058</v>
      </c>
      <c r="D29" s="50">
        <v>0.10220856822759369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0.1432271113024064</v>
      </c>
      <c r="D30" s="50">
        <v>0.14276233686276224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0.15946217176833002</v>
      </c>
      <c r="D31" s="50">
        <v>0.15947386356901297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6.2516840139990967E-2</v>
      </c>
      <c r="D32" s="50">
        <v>6.2458070048152549E-2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9.8847803479505628E-2</v>
      </c>
      <c r="D33" s="50">
        <v>9.8754879805252285E-2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9.7993300396685232E-2</v>
      </c>
      <c r="D34" s="50">
        <v>9.7990055246581623E-2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6.9030276060975615E-2</v>
      </c>
      <c r="D35" s="50">
        <v>6.958842960821067E-2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9.3350809569440682E-2</v>
      </c>
      <c r="D36" s="50">
        <v>9.2908887163916251E-2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0.11110303425099373</v>
      </c>
      <c r="D37" s="50">
        <v>0.11071051993403465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0.15783969672588202</v>
      </c>
      <c r="D38" s="50">
        <v>0.15785442208209557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9.0430437927777524E-2</v>
      </c>
      <c r="D39" s="50">
        <v>9.0093314251539811E-2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0.13825156651811082</v>
      </c>
      <c r="D40" s="50">
        <v>0.13825823669989731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0.2918665009710566</v>
      </c>
      <c r="D41" s="50">
        <v>0.29124285733609456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0.1854749152948062</v>
      </c>
      <c r="D42" s="50">
        <v>0.18540991762596676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0.10066143522606448</v>
      </c>
      <c r="D43" s="50">
        <v>0.10049341530402282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7.6507279608874004E-2</v>
      </c>
      <c r="D44" s="50">
        <v>7.63031938747704E-2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0.12096863057369903</v>
      </c>
      <c r="D45" s="50">
        <v>0.12064594269484158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8.5203968977240113E-2</v>
      </c>
      <c r="D46" s="50">
        <v>8.5099261104095936E-2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6.3467561069379577E-2</v>
      </c>
      <c r="D47" s="50">
        <v>6.3463314004751012E-2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0.10035102525753568</v>
      </c>
      <c r="D48" s="50">
        <v>0.10034431005873758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0.22237102580039228</v>
      </c>
      <c r="D49" s="50">
        <v>0.22205886049301299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0.22237918738494475</v>
      </c>
      <c r="D50" s="50">
        <v>0.22202561306262841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0.22249455153778752</v>
      </c>
      <c r="D51" s="50">
        <v>0.22216750735941942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0.17162892403680252</v>
      </c>
      <c r="D52" s="50">
        <v>0.17165402785373837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0.16792507517323113</v>
      </c>
      <c r="D53" s="50">
        <v>0.16769714799291432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8.4207770657900555E-2</v>
      </c>
      <c r="D54" s="50">
        <v>8.4159976426656291E-2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6.6744844955247878E-2</v>
      </c>
      <c r="D55" s="50">
        <v>6.6930363695033551E-2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0.11027624573910279</v>
      </c>
      <c r="D56" s="50">
        <v>0.11007426974789093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6.7376192879989041E-2</v>
      </c>
      <c r="D57" s="50">
        <v>6.7144281258705113E-2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7.217661375458026E-2</v>
      </c>
      <c r="D58" s="50">
        <v>7.1961600935116443E-2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0.13146058039182462</v>
      </c>
      <c r="D59" s="50">
        <v>0.1310163261049701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0.11678750616813258</v>
      </c>
      <c r="D60" s="50">
        <v>0.11643616417397078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0.1148912014980157</v>
      </c>
      <c r="D61" s="58">
        <v>0.11490120900550313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0.19481161570363129</v>
      </c>
      <c r="D62" s="58">
        <v>0.19492806495915971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9.9207987571047249E-2</v>
      </c>
      <c r="D63" s="58">
        <v>9.9220959339354223E-2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8.2542919647402624E-2</v>
      </c>
      <c r="D64" s="58">
        <v>8.2353097172486109E-2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6.1352850263316161E-2</v>
      </c>
      <c r="D65" s="58">
        <v>6.1266828328144868E-2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0.2101418480162966</v>
      </c>
      <c r="D66" s="58">
        <v>0.20969522521093367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7.982203551969054E-2</v>
      </c>
      <c r="D67" s="50">
        <v>7.9690125697267522E-2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0.14420663207788431</v>
      </c>
      <c r="D68" s="50">
        <v>0.14417050765583206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0.29284633538442206</v>
      </c>
      <c r="D69" s="50">
        <v>0.29337994781177545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0.12622105594801886</v>
      </c>
      <c r="D70" s="50">
        <v>0.12586778086778722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0.17927009192161136</v>
      </c>
      <c r="D71" s="50">
        <v>0.1789204849696561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7.3944496632218748E-2</v>
      </c>
      <c r="D72" s="50">
        <v>7.375256207206643E-2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0.11691651489623064</v>
      </c>
      <c r="D73" s="50">
        <v>0.11661303971033869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3.6281913225077067E-2</v>
      </c>
      <c r="D74" s="50">
        <v>3.620081921122819E-2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0.11450432303231635</v>
      </c>
      <c r="D75" s="50">
        <v>0.1144581211977294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5.370864313530796E-2</v>
      </c>
      <c r="D76" s="50">
        <v>5.3580717397862479E-2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6.8215561081191645E-2</v>
      </c>
      <c r="D77" s="50">
        <v>6.8330107614942931E-2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0.10785827244145194</v>
      </c>
      <c r="D78" s="50">
        <v>0.10803938641381763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7.0602191126970248E-2</v>
      </c>
      <c r="D79" s="50">
        <v>7.0408429077056495E-2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0.17631675745922837</v>
      </c>
      <c r="D80" s="50">
        <v>0.176276122411888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6.4182245404721339E-2</v>
      </c>
      <c r="D81" s="50">
        <v>6.4266049666622249E-2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0.20332930157041204</v>
      </c>
      <c r="D82" s="50">
        <v>0.20288352287155831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8.8612241255141513E-2</v>
      </c>
      <c r="D83" s="50">
        <v>8.8426770188454323E-2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6.7335058758805438E-2</v>
      </c>
      <c r="D84" s="50">
        <v>6.7217097776564302E-2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0.19368873927957986</v>
      </c>
      <c r="D85" s="50">
        <v>0.19456919010525281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5.7143161748953987E-2</v>
      </c>
      <c r="D86" s="50">
        <v>5.7048918528096862E-2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0.13159820567187741</v>
      </c>
      <c r="D87" s="50">
        <v>0.13142161803122118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0.18643158459215803</v>
      </c>
      <c r="D88" s="50">
        <v>0.18570028240268802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0.13880563545106978</v>
      </c>
      <c r="D89" s="50">
        <v>0.13849302636711092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8.4902922327406705E-2</v>
      </c>
      <c r="D90" s="50">
        <v>8.4683265120622631E-2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0.13894682313917378</v>
      </c>
      <c r="D91" s="50">
        <v>0.13896180369416616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7.5653148150484795E-2</v>
      </c>
      <c r="D92" s="50">
        <v>7.5922092092763072E-2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0.16804322227751939</v>
      </c>
      <c r="D93" s="50">
        <v>0.16782534033228538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6.6710463205205697E-2</v>
      </c>
      <c r="D94" s="50">
        <v>6.6636238517951543E-2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0.10947202083978609</v>
      </c>
      <c r="D95" s="50">
        <v>0.1090962292057911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0.14017918446340835</v>
      </c>
      <c r="D96" s="50">
        <v>0.14014113448395429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7.5324934729598905E-2</v>
      </c>
      <c r="D97" s="50">
        <v>7.5100210656186106E-2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0.22191196910490096</v>
      </c>
      <c r="D98" s="50">
        <v>0.22158724240014507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0.18265491917969615</v>
      </c>
      <c r="D99" s="50">
        <v>0.18212513113694906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0.21429694276411232</v>
      </c>
      <c r="D100" s="50">
        <v>0.2134828706553939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0.13160952804709461</v>
      </c>
      <c r="D101" s="50">
        <v>0.13118271222935424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0.10080617077115428</v>
      </c>
      <c r="D102" s="50">
        <v>0.10070357646323355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0.24162422113831572</v>
      </c>
      <c r="D103" s="50">
        <v>0.24104418501258304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0.14671368546708782</v>
      </c>
      <c r="D104" s="50">
        <v>0.14670668067888304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5.8471256138153557E-2</v>
      </c>
      <c r="D105" s="50">
        <v>5.8414056748409285E-2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6.6054071852333904E-2</v>
      </c>
      <c r="D106" s="50">
        <v>6.6056705394576934E-2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6.0993248617891668E-2</v>
      </c>
      <c r="D107" s="50">
        <v>6.0992948811600542E-2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9.6438793762727348E-2</v>
      </c>
      <c r="D108" s="50">
        <v>9.6438319727358945E-2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0.19091192309058888</v>
      </c>
      <c r="D109" s="50">
        <v>0.19115973341173806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0.1681240194736115</v>
      </c>
      <c r="D110" s="50">
        <v>0.16812693622148267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0.18168970239712118</v>
      </c>
      <c r="D111" s="50">
        <v>0.1812335287952391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0.24169270134363569</v>
      </c>
      <c r="D112" s="50">
        <v>0.24135966533220191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0.24149606707093582</v>
      </c>
      <c r="D113" s="50">
        <v>0.24114234740292836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0.24071524297550448</v>
      </c>
      <c r="D114" s="50">
        <v>0.24025043186611883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0.24195926563792977</v>
      </c>
      <c r="D115" s="50">
        <v>0.24158677475973406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0.10375248172804363</v>
      </c>
      <c r="D116" s="50">
        <v>0.10357988755822284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5.7609283225407343E-2</v>
      </c>
      <c r="D117" s="50">
        <v>5.7654122973870459E-2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0.16602209715797731</v>
      </c>
      <c r="D118" s="50">
        <v>0.16568342048609347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0.16861134240058734</v>
      </c>
      <c r="D119" s="50">
        <v>0.16828914888027044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0.19222738332781156</v>
      </c>
      <c r="D120" s="50">
        <v>0.19184538361016065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9.7873923421224723E-2</v>
      </c>
      <c r="D121" s="50">
        <v>9.7549622877137851E-2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0.31147456908249427</v>
      </c>
      <c r="D122" s="50">
        <v>0.31138164283142422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9.5598938611907824E-2</v>
      </c>
      <c r="D123" s="50">
        <v>9.5600589990119555E-2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5.1671846346375311E-2</v>
      </c>
      <c r="D124" s="50">
        <v>5.1611543479259225E-2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8.6194662333864372E-2</v>
      </c>
      <c r="D125" s="50">
        <v>8.5946311895660502E-2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0.20844936887935184</v>
      </c>
      <c r="D126" s="50">
        <v>0.20800599623558985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8.0467461187590336E-2</v>
      </c>
      <c r="D127" s="50">
        <v>8.0264142264433846E-2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9.8751293958229305E-2</v>
      </c>
      <c r="D128" s="50">
        <v>9.8883002677724402E-2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6.0110935146763168E-2</v>
      </c>
      <c r="D129" s="50">
        <v>6.0013144909747067E-2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0.12093773932384033</v>
      </c>
      <c r="D130" s="50">
        <v>0.12073673845452243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0.29490683598531098</v>
      </c>
      <c r="D131" s="50">
        <v>0.29487813812399633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0.46628864963364464</v>
      </c>
      <c r="D132" s="50">
        <v>0.46624327433077967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0.26941864286059858</v>
      </c>
      <c r="D133" s="50">
        <v>0.26865855291208335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0.17328658287453391</v>
      </c>
      <c r="D134" s="50">
        <v>0.17327927934076387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0.14571192420570209</v>
      </c>
      <c r="D135" s="50">
        <v>0.14570009533082953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8.886369206138528E-2</v>
      </c>
      <c r="D136" s="50">
        <v>8.894037606089146E-2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6.8356403918097997E-2</v>
      </c>
      <c r="D137" s="50">
        <v>6.8293276708307787E-2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5.0137635028774427E-2</v>
      </c>
      <c r="D138" s="50">
        <v>5.0001597605799614E-2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0.16953926525471094</v>
      </c>
      <c r="D139" s="50">
        <v>0.16916888842281752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3.5395207020986065E-2</v>
      </c>
      <c r="D140" s="50">
        <v>3.5330704801740567E-2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0.22186209724533815</v>
      </c>
      <c r="D141" s="50">
        <v>0.22185494544868911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0.22292418022150345</v>
      </c>
      <c r="D142" s="50">
        <v>0.22291853330386438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0.12535098141774745</v>
      </c>
      <c r="D143" s="50">
        <v>0.125327171792181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0.31460498534554954</v>
      </c>
      <c r="D144" s="50">
        <v>0.31463929234371657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0.31411383525026881</v>
      </c>
      <c r="D145" s="50">
        <v>0.31414733565358788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0.2520173460788786</v>
      </c>
      <c r="D146" s="50">
        <v>0.25205564991003881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3.4681379880115548E-2</v>
      </c>
      <c r="D147" s="50">
        <v>3.468542147952728E-2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0.1609468717398865</v>
      </c>
      <c r="D148" s="50">
        <v>0.16090439758629504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0.34346525082614976</v>
      </c>
      <c r="D149" s="50">
        <v>0.34256378863401438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0.15182566080638848</v>
      </c>
      <c r="D150" s="50">
        <v>0.15177370279665953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7.4562977677732484E-2</v>
      </c>
      <c r="D151" s="50">
        <v>7.4503646187634637E-2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4.7892220011262795E-2</v>
      </c>
      <c r="D152" s="50">
        <v>4.7821415035854714E-2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6.6565738575831118E-2</v>
      </c>
      <c r="D153" s="50">
        <v>6.7300738960635376E-2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6.0276160096201244E-2</v>
      </c>
      <c r="D154" s="50">
        <v>6.0121163046039212E-2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0.1301593370597042</v>
      </c>
      <c r="D155" s="50">
        <v>0.13104136005618464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6.4499888519622253E-2</v>
      </c>
      <c r="D156" s="50">
        <v>6.431847358022269E-2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0.18432908361065933</v>
      </c>
      <c r="D157" s="50">
        <v>0.18429864572973592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0.17977546347854609</v>
      </c>
      <c r="D158" s="50">
        <v>0.17955519612168899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8.9439182704187728E-2</v>
      </c>
      <c r="D159" s="50">
        <v>8.9362135039061222E-2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0.12581539282668722</v>
      </c>
      <c r="D160" s="50">
        <v>0.12553369242748169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0.18991033658478648</v>
      </c>
      <c r="D161" s="50">
        <v>0.18945956845332898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0.14282340560580875</v>
      </c>
      <c r="D162" s="50">
        <v>0.14256027959225059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7.4704753326399906E-2</v>
      </c>
      <c r="D163" s="50">
        <v>7.4700936307031715E-2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4.9194835189589309E-2</v>
      </c>
      <c r="D164" s="50">
        <v>4.9190195965006615E-2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0.18687940786326726</v>
      </c>
      <c r="D165" s="50">
        <v>0.18587272989798176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0.23954797079151965</v>
      </c>
      <c r="D166" s="50">
        <v>0.23894613046070814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0.12403764238965903</v>
      </c>
      <c r="D167" s="50">
        <v>0.12373490526518346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5.4972546486636624E-2</v>
      </c>
      <c r="D168" s="50">
        <v>5.4867659813399257E-2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0.28244652050984248</v>
      </c>
      <c r="D169" s="50">
        <v>0.282920071532197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7.7349902382963465E-2</v>
      </c>
      <c r="D170" s="50">
        <v>7.7110782462391114E-2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0.20240243084618689</v>
      </c>
      <c r="D171" s="50">
        <v>0.20241066766595925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0.10230476041516001</v>
      </c>
      <c r="D172" s="50">
        <v>0.10230231492991337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9.4847827071164251E-2</v>
      </c>
      <c r="D173" s="50">
        <v>9.4601415225159108E-2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0.19534170389541788</v>
      </c>
      <c r="D174" s="50">
        <v>0.19527983251147848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0.14317780631890531</v>
      </c>
      <c r="D175" s="50">
        <v>0.14254167946240473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0.16281285447173183</v>
      </c>
      <c r="D176" s="50">
        <v>0.16237710035308264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0.14215607220627965</v>
      </c>
      <c r="D177" s="58">
        <v>0.1417956900034725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0.13477499687539779</v>
      </c>
      <c r="D178" s="50">
        <v>0.13478295122638115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0.1411716340747694</v>
      </c>
      <c r="D179" s="50">
        <v>0.14115319654822883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0.13351932094824698</v>
      </c>
      <c r="D180" s="50">
        <v>0.1331300830580357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0.16768951627445453</v>
      </c>
      <c r="D181" s="50">
        <v>0.16769831962635967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8.6167746122126132E-2</v>
      </c>
      <c r="D182" s="50">
        <v>8.5991780711702881E-2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8.4595014063388055E-2</v>
      </c>
      <c r="D183" s="50">
        <v>8.4341531811084489E-2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9.0503590139918128E-2</v>
      </c>
      <c r="D184" s="50">
        <v>9.0197275908012409E-2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0.10088558259860432</v>
      </c>
      <c r="D185" s="50">
        <v>0.10086711296715289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5.5042994631781209E-2</v>
      </c>
      <c r="D186" s="50">
        <v>5.4982775861749857E-2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9.0622487587260367E-2</v>
      </c>
      <c r="D187" s="50">
        <v>9.0601189671324023E-2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0.11392227776309181</v>
      </c>
      <c r="D188" s="50">
        <v>0.11350512631662936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7.4081600892022245E-2</v>
      </c>
      <c r="D189" s="50">
        <v>7.3911456037892856E-2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0.12520381258093591</v>
      </c>
      <c r="D190" s="50">
        <v>0.12485779885642419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0.28755817565355735</v>
      </c>
      <c r="D191" s="50">
        <v>0.28714638337839621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0.13496479448559068</v>
      </c>
      <c r="D192" s="50">
        <v>0.13468221331116254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7.5518930605997403E-2</v>
      </c>
      <c r="D193" s="50">
        <v>7.5250584478954177E-2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0.35720136173805128</v>
      </c>
      <c r="D194" s="50">
        <v>0.35626721675955669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0.10574898269832429</v>
      </c>
      <c r="D195" s="50">
        <v>0.10554351362470686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0.18183788690703798</v>
      </c>
      <c r="D196" s="50">
        <v>0.18171788110503204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6.6327356660299847E-2</v>
      </c>
      <c r="D197" s="50">
        <v>6.6108955574028266E-2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0.10117248998239499</v>
      </c>
      <c r="D198" s="50">
        <v>0.1008422005350985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0.19737722614217279</v>
      </c>
      <c r="D199" s="50">
        <v>0.1968511617964982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0.19060177864309694</v>
      </c>
      <c r="D200" s="50">
        <v>0.19060921773505071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0.18868877581947041</v>
      </c>
      <c r="D201" s="50">
        <v>0.18827801680267556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0.18570326900658476</v>
      </c>
      <c r="D202" s="50">
        <v>0.18530125896149113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8.558411408464453E-2</v>
      </c>
      <c r="D203" s="50">
        <v>8.532921504737899E-2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0.11845739508958215</v>
      </c>
      <c r="D204" s="50">
        <v>0.11817348734158009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0.2999562118213398</v>
      </c>
      <c r="D205" s="50">
        <v>0.29904473917473728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8.0550584675578463E-2</v>
      </c>
      <c r="D206" s="50">
        <v>8.027562648632186E-2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0.1443543281200739</v>
      </c>
      <c r="D207" s="50">
        <v>0.14436201167190554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0.14954979815152514</v>
      </c>
      <c r="D208" s="50">
        <v>0.14916443952357322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7.0781296175443334E-2</v>
      </c>
      <c r="D209" s="50">
        <v>7.0604148124323446E-2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0.15346066701767822</v>
      </c>
      <c r="D210" s="50">
        <v>0.1534663568640405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7.6378648478416536E-2</v>
      </c>
      <c r="D211" s="50">
        <v>7.6651397906619151E-2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0.11132689343139919</v>
      </c>
      <c r="D212" s="58">
        <v>0.1113272950507339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8.2814896701349588E-2</v>
      </c>
      <c r="D213" s="58">
        <v>8.2640786840304958E-2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8.4131308749043857E-2</v>
      </c>
      <c r="D214" s="50">
        <v>8.4080167971069902E-2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0.15698835456327348</v>
      </c>
      <c r="D215" s="50">
        <v>0.15699232576011177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1261</v>
      </c>
      <c r="C216" s="39">
        <v>7.1894772257316303E-2</v>
      </c>
      <c r="D216" s="50">
        <v>7.1754247146766592E-2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6.9299383153651459E-2</v>
      </c>
      <c r="D217" s="50">
        <v>6.9294866281086998E-2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0.15805346247941696</v>
      </c>
      <c r="D218" s="50">
        <v>0.15783092551374453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9.5558647675028419E-2</v>
      </c>
      <c r="D219" s="50">
        <v>9.534436086540557E-2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0.15883158374390874</v>
      </c>
      <c r="D220" s="50">
        <v>0.15831952267931251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1262</v>
      </c>
      <c r="C221" s="39">
        <v>6.6894959502538487E-2</v>
      </c>
      <c r="D221" s="50">
        <v>6.6725087604768446E-2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6.7792090614003972E-2</v>
      </c>
      <c r="D222" s="50">
        <v>6.7787349955554868E-2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1263</v>
      </c>
      <c r="C223" s="39">
        <v>9.7174964221208276E-2</v>
      </c>
      <c r="D223" s="50">
        <v>9.6948668628549173E-2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1264</v>
      </c>
      <c r="C224" s="39">
        <v>5.7886783333908738E-2</v>
      </c>
      <c r="D224" s="50">
        <v>5.8437888209464099E-2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0.14095467543790086</v>
      </c>
      <c r="D225" s="50">
        <v>0.14056936306586126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6.3634381764008333E-2</v>
      </c>
      <c r="D226" s="62">
        <v>6.3974594227657069E-2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1265</v>
      </c>
      <c r="C227" s="39">
        <v>8.8269328735928188E-2</v>
      </c>
      <c r="D227" s="50">
        <v>8.8040603462217454E-2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1266</v>
      </c>
      <c r="C228" s="39">
        <v>6.4464787315816188E-2</v>
      </c>
      <c r="D228" s="50">
        <v>6.4381396428204368E-2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1267</v>
      </c>
      <c r="C229" s="39">
        <v>0.10192777839815571</v>
      </c>
      <c r="D229" s="50">
        <v>0.10179592582767748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6.2242776737191773E-2</v>
      </c>
      <c r="D230" s="50">
        <v>6.2059160877488473E-2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0.17016696779063892</v>
      </c>
      <c r="D231" s="50">
        <v>0.1697992645825242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0.13296030121151856</v>
      </c>
      <c r="D232" s="50">
        <v>0.13294892430223593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0.16715776417837608</v>
      </c>
      <c r="D233" s="50">
        <v>0.16664893294342958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5.7976252625124992E-2</v>
      </c>
      <c r="D234" s="50">
        <v>5.7804509914480176E-2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0.20213528872724718</v>
      </c>
      <c r="D235" s="50">
        <v>0.20235025329363748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8.8143951227182465E-2</v>
      </c>
      <c r="D236" s="50">
        <v>8.8115529416965807E-2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8.8392500803707932E-2</v>
      </c>
      <c r="D237" s="50">
        <v>8.809087804612234E-2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1268</v>
      </c>
      <c r="C238" s="39">
        <v>7.3013932249853322E-2</v>
      </c>
      <c r="D238" s="50">
        <v>7.2876330974015274E-2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0.14572986799121301</v>
      </c>
      <c r="D239" s="50">
        <v>0.14675865017793827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0.18262978012395759</v>
      </c>
      <c r="D240" s="50">
        <v>0.17992255277003255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8.827940446840378E-2</v>
      </c>
      <c r="D241" s="50">
        <v>8.8104371490714692E-2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6.8729800989922499E-2</v>
      </c>
      <c r="D242" s="50">
        <v>6.8773914421804833E-2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0.15259211657534555</v>
      </c>
      <c r="D243" s="50">
        <v>0.15241969399221783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0.18962308814155196</v>
      </c>
      <c r="D244" s="50">
        <v>0.18957375491515546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0.26051187881643295</v>
      </c>
      <c r="D245" s="50">
        <v>0.25962347941526465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8.9810381956141633E-2</v>
      </c>
      <c r="D246" s="50">
        <v>8.9583971459068171E-2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0.10491079224939458</v>
      </c>
      <c r="D247" s="50">
        <v>0.10486721209224968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0.1321561660109325</v>
      </c>
      <c r="D248" s="50">
        <v>0.13212944170696991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0.18366129052759031</v>
      </c>
      <c r="D249" s="50">
        <v>0.18295410212396288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5.467701746739255E-2</v>
      </c>
      <c r="D250" s="50">
        <v>5.4614366771676151E-2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1271</v>
      </c>
      <c r="C251" s="39">
        <v>4.7643886316575984E-2</v>
      </c>
      <c r="D251" s="50">
        <v>4.7574247553929208E-2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1272</v>
      </c>
      <c r="C252" s="39">
        <v>4.7955088457778745E-2</v>
      </c>
      <c r="D252" s="50">
        <v>4.7773596581727279E-2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5.1372773278560227E-2</v>
      </c>
      <c r="D253" s="50">
        <v>5.124901735097994E-2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9.1612708232850948E-2</v>
      </c>
      <c r="D254" s="50">
        <v>9.132499639988946E-2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9.4038760898278617E-2</v>
      </c>
      <c r="D255" s="50">
        <v>9.3785411144832395E-2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0.24859619680129488</v>
      </c>
      <c r="D256" s="50">
        <v>0.24860154683912228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1273</v>
      </c>
      <c r="C257" s="39">
        <v>7.3323018388214797E-2</v>
      </c>
      <c r="D257" s="50">
        <v>7.3173056766145717E-2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1274</v>
      </c>
      <c r="C258" s="79">
        <v>0.11593387151258346</v>
      </c>
      <c r="D258" s="50">
        <v>0.11569676136890764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9.5899445345264955E-2</v>
      </c>
      <c r="D259" s="50">
        <v>9.5847750037732868E-2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0.1612893157990723</v>
      </c>
      <c r="D260" s="50">
        <v>0.16108696362987768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9.1543497325385317E-2</v>
      </c>
      <c r="D261" s="50">
        <v>9.1295154471534176E-2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6.2622750299450108E-2</v>
      </c>
      <c r="D262" s="50">
        <v>6.2590838645090019E-2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0.19261422989638782</v>
      </c>
      <c r="D263" s="50">
        <v>0.19186056493843767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0.22790068548972747</v>
      </c>
      <c r="D264" s="50">
        <v>0.22782552455529453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1275</v>
      </c>
      <c r="C265" s="39">
        <v>0.10824769606195274</v>
      </c>
      <c r="D265" s="58">
        <v>0.10815946777915544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0.1022547543737784</v>
      </c>
      <c r="D266" s="58">
        <v>0.10224205421874774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7.9644740720539259E-2</v>
      </c>
      <c r="D267" s="50">
        <v>7.9449074014990545E-2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1276</v>
      </c>
      <c r="C268" s="39">
        <v>6.0890540330580376E-2</v>
      </c>
      <c r="D268" s="50">
        <v>6.0819095224951783E-2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1277</v>
      </c>
      <c r="C269" s="39">
        <v>6.0511914502200698E-2</v>
      </c>
      <c r="D269" s="50">
        <v>6.0510633066003731E-2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5.83236528758143E-2</v>
      </c>
      <c r="D270" s="50">
        <v>5.8328931453109432E-2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1278</v>
      </c>
      <c r="C271" s="39">
        <v>7.2905991244771109E-2</v>
      </c>
      <c r="D271" s="50">
        <v>7.2912736615321161E-2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0.11411921372814873</v>
      </c>
      <c r="D272" s="50">
        <v>0.11386357184256791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0.16024028014078801</v>
      </c>
      <c r="D273" s="50">
        <v>0.1598821770304486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0.19033311142108805</v>
      </c>
      <c r="D274" s="50">
        <v>0.19028393051918041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3.8412923832564554E-2</v>
      </c>
      <c r="D275" s="50">
        <v>3.8339892084538932E-2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1279</v>
      </c>
      <c r="C276" s="39">
        <v>2.2109501530559926E-2</v>
      </c>
      <c r="D276" s="50">
        <v>2.2106550448411564E-2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1.9429464264485583E-2</v>
      </c>
      <c r="D277" s="50">
        <v>1.9431612963974061E-2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0.12542246997483655</v>
      </c>
      <c r="D278" s="50">
        <v>0.12544056412678628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4.825231183143823E-2</v>
      </c>
      <c r="D279" s="50">
        <v>4.8145760498701791E-2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0.31333618285843012</v>
      </c>
      <c r="D280" s="50">
        <v>0.31219646995918021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0.13698752258463565</v>
      </c>
      <c r="D281" s="50">
        <v>0.13700481923157745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9.1985940627415837E-3</v>
      </c>
      <c r="D282" s="50">
        <v>9.1988940404693631E-3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1.1917641827215233E-2</v>
      </c>
      <c r="D283" s="58">
        <v>1.1917878394311184E-2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6.9598895566874958E-2</v>
      </c>
      <c r="D284" s="58">
        <v>6.9775650494314667E-2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0.1277315845908859</v>
      </c>
      <c r="D285" s="58">
        <v>0.127615771361932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0.16439161494308008</v>
      </c>
      <c r="D286" s="58">
        <v>0.16407843265158706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0.30200949575391922</v>
      </c>
      <c r="D287" s="50">
        <v>0.30328867772603668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0.12913506076330236</v>
      </c>
      <c r="D288" s="58">
        <v>0.12910367550126484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0.10037407676073312</v>
      </c>
      <c r="D289" s="50">
        <v>0.10037242429412382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1280</v>
      </c>
      <c r="C290" s="39">
        <v>5.403292664845067E-2</v>
      </c>
      <c r="D290" s="50">
        <v>5.3981666210010215E-2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0.11847513052610353</v>
      </c>
      <c r="D291" s="50">
        <v>0.11821590495312601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6.7336325716797485E-2</v>
      </c>
      <c r="D292" s="50">
        <v>6.7176826442254922E-2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8.6747163104620426E-2</v>
      </c>
      <c r="D293" s="50">
        <v>8.6748517367581476E-2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6.7322401376273669E-2</v>
      </c>
      <c r="D294" s="50">
        <v>6.7315722445574197E-2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1.5553647130675828E-2</v>
      </c>
      <c r="D295" s="50">
        <v>1.5556166168654932E-2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1.9803618324164787E-2</v>
      </c>
      <c r="D296" s="50">
        <v>1.9805343541083792E-2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3.8015081672598913E-2</v>
      </c>
      <c r="D297" s="50">
        <v>3.7935452727230021E-2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9.0246438238498788E-2</v>
      </c>
      <c r="D298" s="50">
        <v>9.0196424795291441E-2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4.9263492591043179E-2</v>
      </c>
      <c r="D299" s="50">
        <v>4.9193749112683864E-2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0.10460409217323267</v>
      </c>
      <c r="D300" s="50">
        <v>0.10441668121114049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4.5710651676054086E-2</v>
      </c>
      <c r="D301" s="50">
        <v>4.5632602961624087E-2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5.2209449104038304E-2</v>
      </c>
      <c r="D302" s="50">
        <v>5.2071318377778737E-2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4.4801952846409088E-2</v>
      </c>
      <c r="D303" s="50">
        <v>4.473253955049028E-2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5.8744317002354843E-2</v>
      </c>
      <c r="D304" s="50">
        <v>5.8906075947927156E-2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8.961833022096858E-3</v>
      </c>
      <c r="D305" s="50">
        <v>8.9630425805106613E-3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4.9692098338772653E-2</v>
      </c>
      <c r="D306" s="50">
        <v>4.956163583582758E-2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7.2496023845881802E-2</v>
      </c>
      <c r="D307" s="50">
        <v>7.231210742328921E-2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1281</v>
      </c>
      <c r="C308" s="39">
        <v>0.15877703564678186</v>
      </c>
      <c r="D308" s="50">
        <v>0.15876404718000783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1.9868640472082935E-2</v>
      </c>
      <c r="D309" s="50">
        <v>1.9871306670865282E-2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8.0492702027811891E-2</v>
      </c>
      <c r="D310" s="50">
        <v>8.0440657957915621E-2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1282</v>
      </c>
      <c r="C311" s="39">
        <v>4.8097428983263399E-2</v>
      </c>
      <c r="D311" s="50">
        <v>4.8025855300712565E-2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4.8732712215596746E-2</v>
      </c>
      <c r="D312" s="50">
        <v>4.8603578882824794E-2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1283</v>
      </c>
      <c r="C313" s="39">
        <v>5.073074295211856E-2</v>
      </c>
      <c r="D313" s="50">
        <v>5.0654879855352428E-2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1284</v>
      </c>
      <c r="C314" s="39">
        <v>8.0212347560614489E-2</v>
      </c>
      <c r="D314" s="50">
        <v>8.0092397472547122E-2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4.7361399476795338E-2</v>
      </c>
      <c r="D315" s="50">
        <v>4.7234458748216475E-2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3.3245624836648648E-2</v>
      </c>
      <c r="D316" s="50">
        <v>3.3245938499016518E-2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3.6950980111885398E-2</v>
      </c>
      <c r="D317" s="50">
        <v>3.6895763199893288E-2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4.3540181975318046E-2</v>
      </c>
      <c r="D318" s="50">
        <v>4.3600799736380785E-2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3.5696300958905032E-2</v>
      </c>
      <c r="D319" s="50">
        <v>3.5700623835195039E-2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6.7335671786306978E-2</v>
      </c>
      <c r="D320" s="50">
        <v>6.7171738431192618E-2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4.8175527680239451E-2</v>
      </c>
      <c r="D321" s="50">
        <v>4.8073498885141688E-2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9.419801997144707E-2</v>
      </c>
      <c r="D322" s="50">
        <v>9.4245622777249682E-2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5.0036243936367505E-2</v>
      </c>
      <c r="D323" s="50">
        <v>4.9902869584505335E-2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7.9114248199355253E-2</v>
      </c>
      <c r="D324" s="50">
        <v>7.8903364832688658E-2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1285</v>
      </c>
      <c r="C325" s="39">
        <v>5.0846625400723058E-2</v>
      </c>
      <c r="D325" s="50">
        <v>5.0739571836611756E-2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5.092307345041315E-2</v>
      </c>
      <c r="D326" s="50">
        <v>5.0739112176893988E-2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1286</v>
      </c>
      <c r="C5" s="39">
        <v>1.9426528622407038E-2</v>
      </c>
      <c r="D5" s="50">
        <v>1.9367405182084158E-2</v>
      </c>
    </row>
    <row r="6" spans="1:4" x14ac:dyDescent="0.25">
      <c r="A6" s="48" t="s">
        <v>677</v>
      </c>
      <c r="B6" s="49" t="s">
        <v>1287</v>
      </c>
      <c r="C6" s="39">
        <v>1.1985511945208435E-2</v>
      </c>
      <c r="D6" s="50">
        <v>1.1960320403369071E-2</v>
      </c>
    </row>
    <row r="7" spans="1:4" x14ac:dyDescent="0.25">
      <c r="A7" s="48" t="s">
        <v>679</v>
      </c>
      <c r="B7" s="49" t="s">
        <v>1288</v>
      </c>
      <c r="C7" s="39">
        <v>6.0343359527661733E-3</v>
      </c>
      <c r="D7" s="50">
        <v>6.024997877583909E-3</v>
      </c>
    </row>
    <row r="8" spans="1:4" x14ac:dyDescent="0.25">
      <c r="A8" s="48" t="s">
        <v>681</v>
      </c>
      <c r="B8" s="49" t="s">
        <v>1289</v>
      </c>
      <c r="C8" s="39">
        <v>2.0160762025868769E-3</v>
      </c>
      <c r="D8" s="50">
        <v>2.0166234693273473E-3</v>
      </c>
    </row>
    <row r="9" spans="1:4" x14ac:dyDescent="0.25">
      <c r="A9" s="48" t="s">
        <v>683</v>
      </c>
      <c r="B9" s="49" t="s">
        <v>1290</v>
      </c>
      <c r="C9" s="39">
        <v>1.5421730005068569E-3</v>
      </c>
      <c r="D9" s="50">
        <v>1.5385815460079314E-3</v>
      </c>
    </row>
    <row r="10" spans="1:4" x14ac:dyDescent="0.25">
      <c r="A10" s="48" t="s">
        <v>685</v>
      </c>
      <c r="B10" s="49" t="s">
        <v>1290</v>
      </c>
      <c r="C10" s="39">
        <v>3.1951292691042321E-3</v>
      </c>
      <c r="D10" s="50">
        <v>3.1790262015655765E-3</v>
      </c>
    </row>
    <row r="11" spans="1:4" x14ac:dyDescent="0.25">
      <c r="A11" s="48" t="s">
        <v>686</v>
      </c>
      <c r="B11" s="49" t="s">
        <v>1290</v>
      </c>
      <c r="C11" s="39">
        <v>3.6074128308936936E-3</v>
      </c>
      <c r="D11" s="50">
        <v>3.590902971464846E-3</v>
      </c>
    </row>
    <row r="12" spans="1:4" ht="14.25" customHeight="1" x14ac:dyDescent="0.25">
      <c r="A12" s="48" t="s">
        <v>687</v>
      </c>
      <c r="B12" s="49" t="s">
        <v>1290</v>
      </c>
      <c r="C12" s="39">
        <v>3.3989750598566238E-3</v>
      </c>
      <c r="D12" s="50">
        <v>3.3861995724936375E-3</v>
      </c>
    </row>
    <row r="13" spans="1:4" x14ac:dyDescent="0.25">
      <c r="A13" s="48" t="s">
        <v>688</v>
      </c>
      <c r="B13" s="49" t="s">
        <v>1291</v>
      </c>
      <c r="C13" s="39">
        <v>4.365967777217182E-2</v>
      </c>
      <c r="D13" s="50">
        <v>4.349575123251409E-2</v>
      </c>
    </row>
    <row r="14" spans="1:4" x14ac:dyDescent="0.25">
      <c r="A14" s="48" t="s">
        <v>690</v>
      </c>
      <c r="B14" s="49" t="s">
        <v>1292</v>
      </c>
      <c r="C14" s="39">
        <v>4.8055963482224032E-2</v>
      </c>
      <c r="D14" s="50">
        <v>4.798480280184414E-2</v>
      </c>
    </row>
    <row r="15" spans="1:4" x14ac:dyDescent="0.25">
      <c r="A15" s="48" t="s">
        <v>692</v>
      </c>
      <c r="B15" s="49" t="s">
        <v>1293</v>
      </c>
      <c r="C15" s="39">
        <v>4.7048382861116983E-2</v>
      </c>
      <c r="D15" s="50">
        <v>4.7007896036351297E-2</v>
      </c>
    </row>
    <row r="16" spans="1:4" x14ac:dyDescent="0.25">
      <c r="A16" s="48" t="s">
        <v>694</v>
      </c>
      <c r="B16" s="49" t="s">
        <v>1294</v>
      </c>
      <c r="C16" s="39">
        <v>2.1277214387167283E-2</v>
      </c>
      <c r="D16" s="50">
        <v>2.1278444960217528E-2</v>
      </c>
    </row>
    <row r="17" spans="1:4" x14ac:dyDescent="0.25">
      <c r="A17" s="48" t="s">
        <v>696</v>
      </c>
      <c r="B17" s="49" t="s">
        <v>1294</v>
      </c>
      <c r="C17" s="39">
        <v>3.4063760829807936E-2</v>
      </c>
      <c r="D17" s="50">
        <v>3.4064783075614676E-2</v>
      </c>
    </row>
    <row r="18" spans="1:4" x14ac:dyDescent="0.25">
      <c r="A18" s="48" t="s">
        <v>697</v>
      </c>
      <c r="B18" s="49" t="s">
        <v>1294</v>
      </c>
      <c r="C18" s="39">
        <v>3.966821411192404E-2</v>
      </c>
      <c r="D18" s="50">
        <v>3.9657817750121054E-2</v>
      </c>
    </row>
    <row r="19" spans="1:4" x14ac:dyDescent="0.25">
      <c r="A19" s="48" t="s">
        <v>698</v>
      </c>
      <c r="B19" s="49" t="s">
        <v>1295</v>
      </c>
      <c r="C19" s="39">
        <v>4.6795158351967459E-2</v>
      </c>
      <c r="D19" s="50">
        <v>4.6770470999597705E-2</v>
      </c>
    </row>
    <row r="20" spans="1:4" x14ac:dyDescent="0.25">
      <c r="A20" s="48" t="s">
        <v>700</v>
      </c>
      <c r="B20" s="49" t="s">
        <v>1296</v>
      </c>
      <c r="C20" s="39">
        <v>0.11354744717701978</v>
      </c>
      <c r="D20" s="50">
        <v>0.11337228806156836</v>
      </c>
    </row>
    <row r="21" spans="1:4" x14ac:dyDescent="0.25">
      <c r="A21" s="48" t="s">
        <v>702</v>
      </c>
      <c r="B21" s="53" t="s">
        <v>1297</v>
      </c>
      <c r="C21" s="39">
        <v>5.1505696282007518E-2</v>
      </c>
      <c r="D21" s="50">
        <v>5.1448832949230139E-2</v>
      </c>
    </row>
    <row r="22" spans="1:4" x14ac:dyDescent="0.25">
      <c r="A22" s="48" t="s">
        <v>704</v>
      </c>
      <c r="B22" s="49" t="s">
        <v>1298</v>
      </c>
      <c r="C22" s="39">
        <v>7.0156831632326E-2</v>
      </c>
      <c r="D22" s="50">
        <v>7.0086706547185629E-2</v>
      </c>
    </row>
    <row r="23" spans="1:4" x14ac:dyDescent="0.25">
      <c r="A23" s="48" t="s">
        <v>706</v>
      </c>
      <c r="B23" s="49" t="s">
        <v>1299</v>
      </c>
      <c r="C23" s="39">
        <v>4.9041549524628816E-2</v>
      </c>
      <c r="D23" s="50">
        <v>4.898031515917043E-2</v>
      </c>
    </row>
    <row r="24" spans="1:4" x14ac:dyDescent="0.25">
      <c r="A24" s="48" t="s">
        <v>708</v>
      </c>
      <c r="B24" s="49" t="s">
        <v>1300</v>
      </c>
      <c r="C24" s="39">
        <v>5.132192316103764E-2</v>
      </c>
      <c r="D24" s="50">
        <v>5.1263603026755131E-2</v>
      </c>
    </row>
    <row r="25" spans="1:4" x14ac:dyDescent="0.25">
      <c r="A25" s="48" t="s">
        <v>710</v>
      </c>
      <c r="B25" s="49" t="s">
        <v>1301</v>
      </c>
      <c r="C25" s="39">
        <v>6.2491938407667258E-2</v>
      </c>
      <c r="D25" s="50">
        <v>6.2285987039764998E-2</v>
      </c>
    </row>
    <row r="26" spans="1:4" x14ac:dyDescent="0.25">
      <c r="A26" s="48" t="s">
        <v>712</v>
      </c>
      <c r="B26" s="49" t="s">
        <v>1302</v>
      </c>
      <c r="C26" s="39">
        <v>5.2414514445000122E-2</v>
      </c>
      <c r="D26" s="50">
        <v>5.2355546554913958E-2</v>
      </c>
    </row>
    <row r="27" spans="1:4" x14ac:dyDescent="0.25">
      <c r="A27" s="48" t="s">
        <v>714</v>
      </c>
      <c r="B27" s="49" t="s">
        <v>1303</v>
      </c>
      <c r="C27" s="39">
        <v>4.9041549524628816E-2</v>
      </c>
      <c r="D27" s="50">
        <v>4.898031515917043E-2</v>
      </c>
    </row>
    <row r="28" spans="1:4" x14ac:dyDescent="0.25">
      <c r="A28" s="48" t="s">
        <v>716</v>
      </c>
      <c r="B28" s="49" t="s">
        <v>1304</v>
      </c>
      <c r="C28" s="39">
        <v>5.7444853162358367E-2</v>
      </c>
      <c r="D28" s="50">
        <v>5.7455943795902804E-2</v>
      </c>
    </row>
    <row r="29" spans="1:4" x14ac:dyDescent="0.25">
      <c r="A29" s="48" t="s">
        <v>718</v>
      </c>
      <c r="B29" s="49" t="s">
        <v>1305</v>
      </c>
      <c r="C29" s="39">
        <v>4.0963207873656315E-2</v>
      </c>
      <c r="D29" s="50">
        <v>4.1016198235817147E-2</v>
      </c>
    </row>
    <row r="30" spans="1:4" x14ac:dyDescent="0.25">
      <c r="A30" s="48" t="s">
        <v>720</v>
      </c>
      <c r="B30" s="49" t="s">
        <v>1306</v>
      </c>
      <c r="C30" s="39">
        <v>4.9317020198487299E-2</v>
      </c>
      <c r="D30" s="50">
        <v>4.9133131970508948E-2</v>
      </c>
    </row>
    <row r="31" spans="1:4" x14ac:dyDescent="0.25">
      <c r="A31" s="48" t="s">
        <v>722</v>
      </c>
      <c r="B31" s="49" t="s">
        <v>1307</v>
      </c>
      <c r="C31" s="39">
        <v>6.0700261262444204E-2</v>
      </c>
      <c r="D31" s="50">
        <v>6.0606382033097511E-2</v>
      </c>
    </row>
    <row r="32" spans="1:4" x14ac:dyDescent="0.25">
      <c r="A32" s="48" t="s">
        <v>724</v>
      </c>
      <c r="B32" s="49" t="s">
        <v>1308</v>
      </c>
      <c r="C32" s="39">
        <v>9.1643539133398899E-2</v>
      </c>
      <c r="D32" s="50">
        <v>9.1605319537848645E-2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0.12211756431551496</v>
      </c>
      <c r="D5" s="40">
        <v>0.12176032917676101</v>
      </c>
    </row>
    <row r="6" spans="1:4" x14ac:dyDescent="0.25">
      <c r="A6" s="48" t="s">
        <v>727</v>
      </c>
      <c r="B6" s="49" t="s">
        <v>1218</v>
      </c>
      <c r="C6" s="39">
        <v>0.11856479573306064</v>
      </c>
      <c r="D6" s="45">
        <v>0.11826208964998301</v>
      </c>
    </row>
    <row r="7" spans="1:4" x14ac:dyDescent="0.25">
      <c r="A7" s="48" t="s">
        <v>728</v>
      </c>
      <c r="B7" s="49" t="s">
        <v>69</v>
      </c>
      <c r="C7" s="39">
        <v>7.0342050247880733E-2</v>
      </c>
      <c r="D7" s="50">
        <v>7.0344677112467016E-2</v>
      </c>
    </row>
    <row r="8" spans="1:4" x14ac:dyDescent="0.25">
      <c r="A8" s="48" t="s">
        <v>729</v>
      </c>
      <c r="B8" s="49" t="s">
        <v>77</v>
      </c>
      <c r="C8" s="39">
        <v>0.10467981501708115</v>
      </c>
      <c r="D8" s="50">
        <v>0.10469183688795466</v>
      </c>
    </row>
    <row r="9" spans="1:4" x14ac:dyDescent="0.25">
      <c r="A9" s="48" t="s">
        <v>730</v>
      </c>
      <c r="B9" s="49" t="s">
        <v>1217</v>
      </c>
      <c r="C9" s="39">
        <v>0.12318388291970933</v>
      </c>
      <c r="D9" s="50">
        <v>0.12363528989409361</v>
      </c>
    </row>
    <row r="10" spans="1:4" x14ac:dyDescent="0.25">
      <c r="A10" s="48" t="s">
        <v>731</v>
      </c>
      <c r="B10" s="49" t="s">
        <v>1222</v>
      </c>
      <c r="C10" s="39">
        <v>6.2516840139990967E-2</v>
      </c>
      <c r="D10" s="50">
        <v>6.2458070048152549E-2</v>
      </c>
    </row>
    <row r="11" spans="1:4" x14ac:dyDescent="0.25">
      <c r="A11" s="48" t="s">
        <v>732</v>
      </c>
      <c r="B11" s="49" t="s">
        <v>1226</v>
      </c>
      <c r="C11" s="39">
        <v>8.5203968977240113E-2</v>
      </c>
      <c r="D11" s="50">
        <v>8.5099261104095936E-2</v>
      </c>
    </row>
    <row r="12" spans="1:4" x14ac:dyDescent="0.25">
      <c r="A12" s="48" t="s">
        <v>733</v>
      </c>
      <c r="B12" s="49" t="s">
        <v>1224</v>
      </c>
      <c r="C12" s="39">
        <v>7.6507279608874004E-2</v>
      </c>
      <c r="D12" s="50">
        <v>7.63031938747704E-2</v>
      </c>
    </row>
    <row r="13" spans="1:4" x14ac:dyDescent="0.25">
      <c r="A13" s="48" t="s">
        <v>734</v>
      </c>
      <c r="B13" s="49" t="s">
        <v>1232</v>
      </c>
      <c r="C13" s="39">
        <v>7.3944496632218748E-2</v>
      </c>
      <c r="D13" s="50">
        <v>7.375256207206643E-2</v>
      </c>
    </row>
    <row r="14" spans="1:4" x14ac:dyDescent="0.25">
      <c r="A14" s="48" t="s">
        <v>735</v>
      </c>
      <c r="B14" s="49" t="s">
        <v>83</v>
      </c>
      <c r="C14" s="39">
        <v>9.5770422455104115E-2</v>
      </c>
      <c r="D14" s="50">
        <v>9.5460277289345308E-2</v>
      </c>
    </row>
    <row r="15" spans="1:4" x14ac:dyDescent="0.25">
      <c r="A15" s="48" t="s">
        <v>736</v>
      </c>
      <c r="B15" s="49" t="s">
        <v>1234</v>
      </c>
      <c r="C15" s="39">
        <v>5.370864313530796E-2</v>
      </c>
      <c r="D15" s="50">
        <v>5.3580717397862479E-2</v>
      </c>
    </row>
    <row r="16" spans="1:4" x14ac:dyDescent="0.25">
      <c r="A16" s="48" t="s">
        <v>737</v>
      </c>
      <c r="B16" s="49" t="s">
        <v>179</v>
      </c>
      <c r="C16" s="39">
        <v>0.11450432303231635</v>
      </c>
      <c r="D16" s="50">
        <v>0.1144581211977294</v>
      </c>
    </row>
    <row r="17" spans="1:4" x14ac:dyDescent="0.25">
      <c r="A17" s="48" t="s">
        <v>738</v>
      </c>
      <c r="B17" s="49" t="s">
        <v>1237</v>
      </c>
      <c r="C17" s="39">
        <v>6.7335058758805438E-2</v>
      </c>
      <c r="D17" s="50">
        <v>6.7217097776564302E-2</v>
      </c>
    </row>
    <row r="18" spans="1:4" x14ac:dyDescent="0.25">
      <c r="A18" s="48" t="s">
        <v>739</v>
      </c>
      <c r="B18" s="49" t="s">
        <v>164</v>
      </c>
      <c r="C18" s="39">
        <v>7.982203551969054E-2</v>
      </c>
      <c r="D18" s="50">
        <v>7.9690125697267522E-2</v>
      </c>
    </row>
    <row r="19" spans="1:4" x14ac:dyDescent="0.25">
      <c r="A19" s="48" t="s">
        <v>740</v>
      </c>
      <c r="B19" s="49" t="s">
        <v>216</v>
      </c>
      <c r="C19" s="39">
        <v>6.6710463205205697E-2</v>
      </c>
      <c r="D19" s="50">
        <v>6.6636238517951543E-2</v>
      </c>
    </row>
    <row r="20" spans="1:4" x14ac:dyDescent="0.25">
      <c r="A20" s="48" t="s">
        <v>741</v>
      </c>
      <c r="B20" s="49" t="s">
        <v>242</v>
      </c>
      <c r="C20" s="39">
        <v>6.0993248617891668E-2</v>
      </c>
      <c r="D20" s="50">
        <v>6.0992948811600542E-2</v>
      </c>
    </row>
    <row r="21" spans="1:4" x14ac:dyDescent="0.25">
      <c r="A21" s="48" t="s">
        <v>742</v>
      </c>
      <c r="B21" s="49" t="s">
        <v>620</v>
      </c>
      <c r="C21" s="39">
        <v>9.0246438238498788E-2</v>
      </c>
      <c r="D21" s="50">
        <v>9.0196424795291441E-2</v>
      </c>
    </row>
    <row r="22" spans="1:4" x14ac:dyDescent="0.25">
      <c r="A22" s="48" t="s">
        <v>743</v>
      </c>
      <c r="B22" s="49" t="s">
        <v>240</v>
      </c>
      <c r="C22" s="39">
        <v>6.6054071852333904E-2</v>
      </c>
      <c r="D22" s="50">
        <v>6.6056705394576934E-2</v>
      </c>
    </row>
    <row r="23" spans="1:4" x14ac:dyDescent="0.25">
      <c r="A23" s="48" t="s">
        <v>744</v>
      </c>
      <c r="B23" s="49" t="s">
        <v>253</v>
      </c>
      <c r="C23" s="39">
        <v>0.24149606707093582</v>
      </c>
      <c r="D23" s="50">
        <v>0.24114234740292836</v>
      </c>
    </row>
    <row r="24" spans="1:4" x14ac:dyDescent="0.25">
      <c r="A24" s="48" t="s">
        <v>745</v>
      </c>
      <c r="B24" s="49" t="s">
        <v>255</v>
      </c>
      <c r="C24" s="39">
        <v>0.24071524297550448</v>
      </c>
      <c r="D24" s="50">
        <v>0.24025043186611883</v>
      </c>
    </row>
    <row r="25" spans="1:4" x14ac:dyDescent="0.25">
      <c r="A25" s="48" t="s">
        <v>746</v>
      </c>
      <c r="B25" s="49" t="s">
        <v>224</v>
      </c>
      <c r="C25" s="39">
        <v>0.22191196910490096</v>
      </c>
      <c r="D25" s="50">
        <v>0.22158724240014507</v>
      </c>
    </row>
    <row r="26" spans="1:4" x14ac:dyDescent="0.25">
      <c r="A26" s="48" t="s">
        <v>747</v>
      </c>
      <c r="B26" s="49" t="s">
        <v>1256</v>
      </c>
      <c r="C26" s="39">
        <v>0.10230476041516001</v>
      </c>
      <c r="D26" s="50">
        <v>0.10230231492991337</v>
      </c>
    </row>
    <row r="27" spans="1:4" x14ac:dyDescent="0.25">
      <c r="A27" s="48" t="s">
        <v>748</v>
      </c>
      <c r="B27" s="49" t="s">
        <v>275</v>
      </c>
      <c r="C27" s="39">
        <v>5.1671846346375311E-2</v>
      </c>
      <c r="D27" s="50">
        <v>5.1611543479259225E-2</v>
      </c>
    </row>
    <row r="28" spans="1:4" x14ac:dyDescent="0.25">
      <c r="A28" s="48" t="s">
        <v>749</v>
      </c>
      <c r="B28" s="49" t="s">
        <v>269</v>
      </c>
      <c r="C28" s="39">
        <v>9.7873923421224723E-2</v>
      </c>
      <c r="D28" s="50">
        <v>9.7549622877137851E-2</v>
      </c>
    </row>
    <row r="29" spans="1:4" x14ac:dyDescent="0.25">
      <c r="A29" s="48" t="s">
        <v>750</v>
      </c>
      <c r="B29" s="49" t="s">
        <v>1239</v>
      </c>
      <c r="C29" s="39">
        <v>6.0110935146763168E-2</v>
      </c>
      <c r="D29" s="50">
        <v>6.0013144909747067E-2</v>
      </c>
    </row>
    <row r="30" spans="1:4" x14ac:dyDescent="0.25">
      <c r="A30" s="48" t="s">
        <v>751</v>
      </c>
      <c r="B30" s="49" t="s">
        <v>1251</v>
      </c>
      <c r="C30" s="39">
        <v>6.4499888519622253E-2</v>
      </c>
      <c r="D30" s="50">
        <v>6.431847358022269E-2</v>
      </c>
    </row>
    <row r="31" spans="1:4" x14ac:dyDescent="0.25">
      <c r="A31" s="48" t="s">
        <v>752</v>
      </c>
      <c r="B31" s="49" t="s">
        <v>1240</v>
      </c>
      <c r="C31" s="39">
        <v>0.12093773932384033</v>
      </c>
      <c r="D31" s="50">
        <v>0.12073673845452243</v>
      </c>
    </row>
    <row r="32" spans="1:4" x14ac:dyDescent="0.25">
      <c r="A32" s="48" t="s">
        <v>753</v>
      </c>
      <c r="B32" s="49" t="s">
        <v>302</v>
      </c>
      <c r="C32" s="39">
        <v>5.0137635028774427E-2</v>
      </c>
      <c r="D32" s="50">
        <v>5.0001597605799614E-2</v>
      </c>
    </row>
    <row r="33" spans="1:4" x14ac:dyDescent="0.25">
      <c r="A33" s="48" t="s">
        <v>754</v>
      </c>
      <c r="B33" s="49" t="s">
        <v>257</v>
      </c>
      <c r="C33" s="39">
        <v>0.24195926563792977</v>
      </c>
      <c r="D33" s="50">
        <v>0.24158677475973406</v>
      </c>
    </row>
    <row r="34" spans="1:4" x14ac:dyDescent="0.25">
      <c r="A34" s="48" t="s">
        <v>755</v>
      </c>
      <c r="B34" s="49" t="s">
        <v>1249</v>
      </c>
      <c r="C34" s="39">
        <v>6.6565738575831118E-2</v>
      </c>
      <c r="D34" s="50">
        <v>6.7300738960635376E-2</v>
      </c>
    </row>
    <row r="35" spans="1:4" x14ac:dyDescent="0.25">
      <c r="A35" s="48" t="s">
        <v>756</v>
      </c>
      <c r="B35" s="49" t="s">
        <v>626</v>
      </c>
      <c r="C35" s="39">
        <v>4.5710651676054086E-2</v>
      </c>
      <c r="D35" s="50">
        <v>4.5632602961624087E-2</v>
      </c>
    </row>
    <row r="36" spans="1:4" x14ac:dyDescent="0.25">
      <c r="A36" s="48" t="s">
        <v>757</v>
      </c>
      <c r="B36" s="49" t="s">
        <v>1250</v>
      </c>
      <c r="C36" s="39">
        <v>6.0276160096201244E-2</v>
      </c>
      <c r="D36" s="50">
        <v>6.0121163046039212E-2</v>
      </c>
    </row>
    <row r="37" spans="1:4" x14ac:dyDescent="0.25">
      <c r="A37" s="48" t="s">
        <v>758</v>
      </c>
      <c r="B37" s="49" t="s">
        <v>1264</v>
      </c>
      <c r="C37" s="39">
        <v>5.7886783333908738E-2</v>
      </c>
      <c r="D37" s="50">
        <v>5.8437888209464099E-2</v>
      </c>
    </row>
    <row r="38" spans="1:4" x14ac:dyDescent="0.25">
      <c r="A38" s="48" t="s">
        <v>759</v>
      </c>
      <c r="B38" s="49" t="s">
        <v>630</v>
      </c>
      <c r="C38" s="39">
        <v>4.4801952846409088E-2</v>
      </c>
      <c r="D38" s="50">
        <v>4.473253955049028E-2</v>
      </c>
    </row>
    <row r="39" spans="1:4" x14ac:dyDescent="0.25">
      <c r="A39" s="48" t="s">
        <v>760</v>
      </c>
      <c r="B39" s="49" t="s">
        <v>352</v>
      </c>
      <c r="C39" s="39">
        <v>7.4704753326399906E-2</v>
      </c>
      <c r="D39" s="50">
        <v>7.4700936307031715E-2</v>
      </c>
    </row>
    <row r="40" spans="1:4" x14ac:dyDescent="0.25">
      <c r="A40" s="48" t="s">
        <v>761</v>
      </c>
      <c r="B40" s="49" t="s">
        <v>1268</v>
      </c>
      <c r="C40" s="39">
        <v>7.3013932249853322E-2</v>
      </c>
      <c r="D40" s="50">
        <v>7.2876330974015274E-2</v>
      </c>
    </row>
    <row r="41" spans="1:4" x14ac:dyDescent="0.25">
      <c r="A41" s="48" t="s">
        <v>762</v>
      </c>
      <c r="B41" s="49" t="s">
        <v>362</v>
      </c>
      <c r="C41" s="39">
        <v>5.4972546486636624E-2</v>
      </c>
      <c r="D41" s="50">
        <v>5.4867659813399257E-2</v>
      </c>
    </row>
    <row r="42" spans="1:4" x14ac:dyDescent="0.25">
      <c r="A42" s="48" t="s">
        <v>763</v>
      </c>
      <c r="B42" s="49" t="s">
        <v>1257</v>
      </c>
      <c r="C42" s="39">
        <v>0.16281285447173183</v>
      </c>
      <c r="D42" s="50">
        <v>0.16237710035308264</v>
      </c>
    </row>
    <row r="43" spans="1:4" x14ac:dyDescent="0.25">
      <c r="A43" s="48" t="s">
        <v>764</v>
      </c>
      <c r="B43" s="49" t="s">
        <v>238</v>
      </c>
      <c r="C43" s="39">
        <v>5.8471256138153557E-2</v>
      </c>
      <c r="D43" s="50">
        <v>5.8414056748409285E-2</v>
      </c>
    </row>
    <row r="44" spans="1:4" x14ac:dyDescent="0.25">
      <c r="A44" s="48" t="s">
        <v>765</v>
      </c>
      <c r="B44" s="49" t="s">
        <v>1258</v>
      </c>
      <c r="C44" s="39">
        <v>8.6167746122126132E-2</v>
      </c>
      <c r="D44" s="50">
        <v>8.5991780711702881E-2</v>
      </c>
    </row>
    <row r="45" spans="1:4" x14ac:dyDescent="0.25">
      <c r="A45" s="48" t="s">
        <v>766</v>
      </c>
      <c r="B45" s="49" t="s">
        <v>394</v>
      </c>
      <c r="C45" s="39">
        <v>9.0503590139918128E-2</v>
      </c>
      <c r="D45" s="50">
        <v>9.0197275908012409E-2</v>
      </c>
    </row>
    <row r="46" spans="1:4" x14ac:dyDescent="0.25">
      <c r="A46" s="48" t="s">
        <v>767</v>
      </c>
      <c r="B46" s="49" t="s">
        <v>1252</v>
      </c>
      <c r="C46" s="39">
        <v>8.9439182704187728E-2</v>
      </c>
      <c r="D46" s="50">
        <v>8.9362135039061222E-2</v>
      </c>
    </row>
    <row r="47" spans="1:4" x14ac:dyDescent="0.25">
      <c r="A47" s="48" t="s">
        <v>768</v>
      </c>
      <c r="B47" s="49" t="s">
        <v>1259</v>
      </c>
      <c r="C47" s="39">
        <v>5.5042994631781209E-2</v>
      </c>
      <c r="D47" s="50">
        <v>5.4982775861749857E-2</v>
      </c>
    </row>
    <row r="48" spans="1:4" x14ac:dyDescent="0.25">
      <c r="A48" s="48" t="s">
        <v>769</v>
      </c>
      <c r="B48" s="49" t="s">
        <v>402</v>
      </c>
      <c r="C48" s="39">
        <v>0.11392227776309181</v>
      </c>
      <c r="D48" s="50">
        <v>0.11350512631662936</v>
      </c>
    </row>
    <row r="49" spans="1:4" x14ac:dyDescent="0.25">
      <c r="A49" s="48" t="s">
        <v>770</v>
      </c>
      <c r="B49" s="49" t="s">
        <v>1260</v>
      </c>
      <c r="C49" s="39">
        <v>7.4081600892022245E-2</v>
      </c>
      <c r="D49" s="50">
        <v>7.3911456037892856E-2</v>
      </c>
    </row>
    <row r="50" spans="1:4" x14ac:dyDescent="0.25">
      <c r="A50" s="48" t="s">
        <v>771</v>
      </c>
      <c r="B50" s="49" t="s">
        <v>277</v>
      </c>
      <c r="C50" s="39">
        <v>8.6194662333864372E-2</v>
      </c>
      <c r="D50" s="50">
        <v>8.5946311895660502E-2</v>
      </c>
    </row>
    <row r="51" spans="1:4" x14ac:dyDescent="0.25">
      <c r="A51" s="48" t="s">
        <v>772</v>
      </c>
      <c r="B51" s="49" t="s">
        <v>188</v>
      </c>
      <c r="C51" s="39">
        <v>0.17631675745922837</v>
      </c>
      <c r="D51" s="50">
        <v>0.176276122411888</v>
      </c>
    </row>
    <row r="52" spans="1:4" x14ac:dyDescent="0.25">
      <c r="A52" s="48" t="s">
        <v>773</v>
      </c>
      <c r="B52" s="49" t="s">
        <v>1227</v>
      </c>
      <c r="C52" s="39">
        <v>6.3467561069379577E-2</v>
      </c>
      <c r="D52" s="50">
        <v>6.3463314004751012E-2</v>
      </c>
    </row>
    <row r="53" spans="1:4" x14ac:dyDescent="0.25">
      <c r="A53" s="48" t="s">
        <v>774</v>
      </c>
      <c r="B53" s="49" t="s">
        <v>416</v>
      </c>
      <c r="C53" s="39">
        <v>0.10574898269832429</v>
      </c>
      <c r="D53" s="50">
        <v>0.10554351362470686</v>
      </c>
    </row>
    <row r="54" spans="1:4" x14ac:dyDescent="0.25">
      <c r="A54" s="48" t="s">
        <v>775</v>
      </c>
      <c r="B54" s="49" t="s">
        <v>1230</v>
      </c>
      <c r="C54" s="39">
        <v>0.13146058039182462</v>
      </c>
      <c r="D54" s="50">
        <v>0.1310163261049701</v>
      </c>
    </row>
    <row r="55" spans="1:4" x14ac:dyDescent="0.25">
      <c r="A55" s="48" t="s">
        <v>776</v>
      </c>
      <c r="B55" s="49" t="s">
        <v>503</v>
      </c>
      <c r="C55" s="39">
        <v>0.14572986799121301</v>
      </c>
      <c r="D55" s="50">
        <v>0.14675865017793827</v>
      </c>
    </row>
    <row r="56" spans="1:4" x14ac:dyDescent="0.25">
      <c r="A56" s="48" t="s">
        <v>777</v>
      </c>
      <c r="B56" s="49" t="s">
        <v>438</v>
      </c>
      <c r="C56" s="39">
        <v>8.0550584675578463E-2</v>
      </c>
      <c r="D56" s="50">
        <v>8.027562648632186E-2</v>
      </c>
    </row>
    <row r="57" spans="1:4" x14ac:dyDescent="0.25">
      <c r="A57" s="48" t="s">
        <v>778</v>
      </c>
      <c r="B57" s="49" t="s">
        <v>1275</v>
      </c>
      <c r="C57" s="39">
        <v>0.10824769606195274</v>
      </c>
      <c r="D57" s="50">
        <v>0.10815946777915544</v>
      </c>
    </row>
    <row r="58" spans="1:4" x14ac:dyDescent="0.25">
      <c r="A58" s="48" t="s">
        <v>779</v>
      </c>
      <c r="B58" s="49" t="s">
        <v>606</v>
      </c>
      <c r="C58" s="39">
        <v>0.11847513052610353</v>
      </c>
      <c r="D58" s="50">
        <v>0.11821590495312601</v>
      </c>
    </row>
    <row r="59" spans="1:4" x14ac:dyDescent="0.25">
      <c r="A59" s="48" t="s">
        <v>780</v>
      </c>
      <c r="B59" s="49" t="s">
        <v>460</v>
      </c>
      <c r="C59" s="39">
        <v>6.9299383153651459E-2</v>
      </c>
      <c r="D59" s="50">
        <v>6.9294866281086998E-2</v>
      </c>
    </row>
    <row r="60" spans="1:4" x14ac:dyDescent="0.25">
      <c r="A60" s="48" t="s">
        <v>781</v>
      </c>
      <c r="B60" s="49" t="s">
        <v>1261</v>
      </c>
      <c r="C60" s="39">
        <v>7.1894772257316303E-2</v>
      </c>
      <c r="D60" s="50">
        <v>7.1754247146766592E-2</v>
      </c>
    </row>
    <row r="61" spans="1:4" x14ac:dyDescent="0.25">
      <c r="A61" s="48" t="s">
        <v>782</v>
      </c>
      <c r="B61" s="49" t="s">
        <v>1254</v>
      </c>
      <c r="C61" s="39">
        <v>7.7349902382963465E-2</v>
      </c>
      <c r="D61" s="50">
        <v>7.7110782462391114E-2</v>
      </c>
    </row>
    <row r="62" spans="1:4" x14ac:dyDescent="0.25">
      <c r="A62" s="48" t="s">
        <v>783</v>
      </c>
      <c r="B62" s="49" t="s">
        <v>73</v>
      </c>
      <c r="C62" s="39">
        <v>0.11659335078515727</v>
      </c>
      <c r="D62" s="50">
        <v>0.11642599663996997</v>
      </c>
    </row>
    <row r="63" spans="1:4" x14ac:dyDescent="0.25">
      <c r="A63" s="48" t="s">
        <v>784</v>
      </c>
      <c r="B63" s="49" t="s">
        <v>470</v>
      </c>
      <c r="C63" s="39">
        <v>6.7792090614003972E-2</v>
      </c>
      <c r="D63" s="50">
        <v>6.7787349955554868E-2</v>
      </c>
    </row>
    <row r="64" spans="1:4" x14ac:dyDescent="0.25">
      <c r="A64" s="48" t="s">
        <v>785</v>
      </c>
      <c r="B64" s="49" t="s">
        <v>130</v>
      </c>
      <c r="C64" s="39">
        <v>0.22237918738494475</v>
      </c>
      <c r="D64" s="50">
        <v>0.22202561306262841</v>
      </c>
    </row>
    <row r="65" spans="1:4" x14ac:dyDescent="0.25">
      <c r="A65" s="48" t="s">
        <v>786</v>
      </c>
      <c r="B65" s="49" t="s">
        <v>586</v>
      </c>
      <c r="C65" s="39">
        <v>0.13698752258463565</v>
      </c>
      <c r="D65" s="50">
        <v>0.13700481923157745</v>
      </c>
    </row>
    <row r="66" spans="1:4" x14ac:dyDescent="0.25">
      <c r="A66" s="48" t="s">
        <v>787</v>
      </c>
      <c r="B66" s="49" t="s">
        <v>564</v>
      </c>
      <c r="C66" s="39">
        <v>5.83236528758143E-2</v>
      </c>
      <c r="D66" s="50">
        <v>5.8328931453109432E-2</v>
      </c>
    </row>
    <row r="67" spans="1:4" x14ac:dyDescent="0.25">
      <c r="A67" s="48" t="s">
        <v>788</v>
      </c>
      <c r="B67" s="49" t="s">
        <v>110</v>
      </c>
      <c r="C67" s="39">
        <v>9.0430437927777524E-2</v>
      </c>
      <c r="D67" s="50">
        <v>9.0093314251539811E-2</v>
      </c>
    </row>
    <row r="68" spans="1:4" x14ac:dyDescent="0.25">
      <c r="A68" s="48" t="s">
        <v>789</v>
      </c>
      <c r="B68" s="49" t="s">
        <v>1276</v>
      </c>
      <c r="C68" s="39">
        <v>6.0890540330580376E-2</v>
      </c>
      <c r="D68" s="50">
        <v>6.0819095224951783E-2</v>
      </c>
    </row>
    <row r="69" spans="1:4" x14ac:dyDescent="0.25">
      <c r="A69" s="48" t="s">
        <v>790</v>
      </c>
      <c r="B69" s="49" t="s">
        <v>478</v>
      </c>
      <c r="C69" s="39">
        <v>6.3634381764008333E-2</v>
      </c>
      <c r="D69" s="50">
        <v>6.3974594227657069E-2</v>
      </c>
    </row>
    <row r="70" spans="1:4" x14ac:dyDescent="0.25">
      <c r="A70" s="48" t="s">
        <v>791</v>
      </c>
      <c r="B70" s="49" t="s">
        <v>1266</v>
      </c>
      <c r="C70" s="39">
        <v>6.4464787315816188E-2</v>
      </c>
      <c r="D70" s="50">
        <v>6.4381396428204368E-2</v>
      </c>
    </row>
    <row r="71" spans="1:4" x14ac:dyDescent="0.25">
      <c r="A71" s="48" t="s">
        <v>792</v>
      </c>
      <c r="B71" s="49" t="s">
        <v>485</v>
      </c>
      <c r="C71" s="39">
        <v>6.2242776737191773E-2</v>
      </c>
      <c r="D71" s="50">
        <v>6.2059160877488473E-2</v>
      </c>
    </row>
    <row r="72" spans="1:4" x14ac:dyDescent="0.25">
      <c r="A72" s="48" t="s">
        <v>793</v>
      </c>
      <c r="B72" s="49" t="s">
        <v>491</v>
      </c>
      <c r="C72" s="39">
        <v>0.16715776417837608</v>
      </c>
      <c r="D72" s="50">
        <v>0.16664893294342958</v>
      </c>
    </row>
    <row r="73" spans="1:4" x14ac:dyDescent="0.25">
      <c r="A73" s="48" t="s">
        <v>794</v>
      </c>
      <c r="B73" s="49" t="s">
        <v>1269</v>
      </c>
      <c r="C73" s="39">
        <v>0.10491079224939458</v>
      </c>
      <c r="D73" s="50">
        <v>0.10486721209224968</v>
      </c>
    </row>
    <row r="74" spans="1:4" x14ac:dyDescent="0.25">
      <c r="A74" s="48" t="s">
        <v>795</v>
      </c>
      <c r="B74" s="49" t="s">
        <v>81</v>
      </c>
      <c r="C74" s="39">
        <v>6.6772648025143239E-2</v>
      </c>
      <c r="D74" s="50">
        <v>6.6768325415806087E-2</v>
      </c>
    </row>
    <row r="75" spans="1:4" x14ac:dyDescent="0.25">
      <c r="A75" s="48" t="s">
        <v>796</v>
      </c>
      <c r="B75" s="49" t="s">
        <v>531</v>
      </c>
      <c r="C75" s="39">
        <v>5.1372773278560227E-2</v>
      </c>
      <c r="D75" s="50">
        <v>5.124901735097994E-2</v>
      </c>
    </row>
    <row r="76" spans="1:4" x14ac:dyDescent="0.25">
      <c r="A76" s="48" t="s">
        <v>797</v>
      </c>
      <c r="B76" s="49" t="s">
        <v>1273</v>
      </c>
      <c r="C76" s="39">
        <v>7.3323018388214797E-2</v>
      </c>
      <c r="D76" s="50">
        <v>7.3173056766145717E-2</v>
      </c>
    </row>
    <row r="77" spans="1:4" x14ac:dyDescent="0.25">
      <c r="A77" s="48" t="s">
        <v>798</v>
      </c>
      <c r="B77" s="49" t="s">
        <v>251</v>
      </c>
      <c r="C77" s="39">
        <v>0.24169270134363569</v>
      </c>
      <c r="D77" s="50">
        <v>0.24135966533220191</v>
      </c>
    </row>
    <row r="78" spans="1:4" x14ac:dyDescent="0.25">
      <c r="A78" s="48" t="s">
        <v>799</v>
      </c>
      <c r="B78" s="49" t="s">
        <v>544</v>
      </c>
      <c r="C78" s="39">
        <v>0.1612893157990723</v>
      </c>
      <c r="D78" s="50">
        <v>0.16108696362987768</v>
      </c>
    </row>
    <row r="79" spans="1:4" x14ac:dyDescent="0.25">
      <c r="A79" s="48" t="s">
        <v>800</v>
      </c>
      <c r="B79" s="49" t="s">
        <v>49</v>
      </c>
      <c r="C79" s="39">
        <v>5.4860866150713637E-2</v>
      </c>
      <c r="D79" s="50">
        <v>5.4713592894810308E-2</v>
      </c>
    </row>
    <row r="80" spans="1:4" x14ac:dyDescent="0.25">
      <c r="A80" s="48" t="s">
        <v>801</v>
      </c>
      <c r="B80" s="49" t="s">
        <v>128</v>
      </c>
      <c r="C80" s="39">
        <v>0.22237102580039228</v>
      </c>
      <c r="D80" s="50">
        <v>0.22205886049301299</v>
      </c>
    </row>
    <row r="81" spans="1:4" x14ac:dyDescent="0.25">
      <c r="A81" s="48" t="s">
        <v>802</v>
      </c>
      <c r="B81" s="49" t="s">
        <v>132</v>
      </c>
      <c r="C81" s="39">
        <v>0.22249455153778752</v>
      </c>
      <c r="D81" s="50">
        <v>0.22216750735941942</v>
      </c>
    </row>
    <row r="82" spans="1:4" x14ac:dyDescent="0.25">
      <c r="A82" s="48" t="s">
        <v>803</v>
      </c>
      <c r="B82" s="49" t="s">
        <v>200</v>
      </c>
      <c r="C82" s="39">
        <v>5.7143161748953987E-2</v>
      </c>
      <c r="D82" s="50">
        <v>5.7048918528096862E-2</v>
      </c>
    </row>
    <row r="83" spans="1:4" x14ac:dyDescent="0.25">
      <c r="A83" s="48" t="s">
        <v>804</v>
      </c>
      <c r="B83" s="49" t="s">
        <v>202</v>
      </c>
      <c r="C83" s="39">
        <v>0.13159820567187741</v>
      </c>
      <c r="D83" s="50">
        <v>0.13142161803122118</v>
      </c>
    </row>
    <row r="84" spans="1:4" x14ac:dyDescent="0.25">
      <c r="A84" s="48" t="s">
        <v>805</v>
      </c>
      <c r="B84" s="49" t="s">
        <v>194</v>
      </c>
      <c r="C84" s="39">
        <v>8.8612241255141513E-2</v>
      </c>
      <c r="D84" s="50">
        <v>8.8426770188454323E-2</v>
      </c>
    </row>
    <row r="85" spans="1:4" x14ac:dyDescent="0.25">
      <c r="A85" s="48" t="s">
        <v>806</v>
      </c>
      <c r="B85" s="49" t="s">
        <v>580</v>
      </c>
      <c r="C85" s="39">
        <v>0.12542246997483655</v>
      </c>
      <c r="D85" s="50">
        <v>0.12544056412678628</v>
      </c>
    </row>
    <row r="86" spans="1:4" x14ac:dyDescent="0.25">
      <c r="A86" s="48" t="s">
        <v>807</v>
      </c>
      <c r="B86" s="49" t="s">
        <v>440</v>
      </c>
      <c r="C86" s="39">
        <v>0.1443543281200739</v>
      </c>
      <c r="D86" s="50">
        <v>0.14436201167190554</v>
      </c>
    </row>
    <row r="87" spans="1:4" x14ac:dyDescent="0.25">
      <c r="A87" s="48" t="s">
        <v>808</v>
      </c>
      <c r="B87" s="49" t="s">
        <v>45</v>
      </c>
      <c r="C87" s="39">
        <v>0.14043423297950205</v>
      </c>
      <c r="D87" s="50">
        <v>0.14012349103475155</v>
      </c>
    </row>
    <row r="88" spans="1:4" x14ac:dyDescent="0.25">
      <c r="A88" s="48" t="s">
        <v>809</v>
      </c>
      <c r="B88" s="49" t="s">
        <v>592</v>
      </c>
      <c r="C88" s="39">
        <v>6.9598895566874958E-2</v>
      </c>
      <c r="D88" s="50">
        <v>6.9775650494314667E-2</v>
      </c>
    </row>
    <row r="89" spans="1:4" x14ac:dyDescent="0.25">
      <c r="A89" s="48" t="s">
        <v>810</v>
      </c>
      <c r="B89" s="49" t="s">
        <v>598</v>
      </c>
      <c r="C89" s="39">
        <v>0.30200949575391922</v>
      </c>
      <c r="D89" s="50">
        <v>0.30328867772603668</v>
      </c>
    </row>
    <row r="90" spans="1:4" x14ac:dyDescent="0.25">
      <c r="A90" s="48" t="s">
        <v>811</v>
      </c>
      <c r="B90" s="49" t="s">
        <v>300</v>
      </c>
      <c r="C90" s="39">
        <v>6.8356403918097997E-2</v>
      </c>
      <c r="D90" s="50">
        <v>6.8293276708307787E-2</v>
      </c>
    </row>
    <row r="91" spans="1:4" x14ac:dyDescent="0.25">
      <c r="A91" s="48" t="s">
        <v>812</v>
      </c>
      <c r="B91" s="49" t="s">
        <v>1280</v>
      </c>
      <c r="C91" s="39">
        <v>5.403292664845067E-2</v>
      </c>
      <c r="D91" s="50">
        <v>5.3981666210010215E-2</v>
      </c>
    </row>
    <row r="92" spans="1:4" x14ac:dyDescent="0.25">
      <c r="A92" s="48" t="s">
        <v>813</v>
      </c>
      <c r="B92" s="49" t="s">
        <v>594</v>
      </c>
      <c r="C92" s="39">
        <v>0.1277315845908859</v>
      </c>
      <c r="D92" s="50">
        <v>0.127615771361932</v>
      </c>
    </row>
    <row r="93" spans="1:4" x14ac:dyDescent="0.25">
      <c r="A93" s="48" t="s">
        <v>814</v>
      </c>
      <c r="B93" s="49" t="s">
        <v>616</v>
      </c>
      <c r="C93" s="39">
        <v>1.9803618324164787E-2</v>
      </c>
      <c r="D93" s="50">
        <v>1.9805343541083792E-2</v>
      </c>
    </row>
    <row r="94" spans="1:4" x14ac:dyDescent="0.25">
      <c r="A94" s="48" t="s">
        <v>815</v>
      </c>
      <c r="B94" s="49" t="s">
        <v>632</v>
      </c>
      <c r="C94" s="39">
        <v>5.8744317002354843E-2</v>
      </c>
      <c r="D94" s="50">
        <v>5.8906075947927156E-2</v>
      </c>
    </row>
    <row r="95" spans="1:4" x14ac:dyDescent="0.25">
      <c r="A95" s="48" t="s">
        <v>816</v>
      </c>
      <c r="B95" s="49" t="s">
        <v>624</v>
      </c>
      <c r="C95" s="39">
        <v>0.10460409217323267</v>
      </c>
      <c r="D95" s="50">
        <v>0.10441668121114049</v>
      </c>
    </row>
    <row r="96" spans="1:4" x14ac:dyDescent="0.25">
      <c r="A96" s="48" t="s">
        <v>817</v>
      </c>
      <c r="B96" s="49" t="s">
        <v>1231</v>
      </c>
      <c r="C96" s="39">
        <v>0.29284633538442206</v>
      </c>
      <c r="D96" s="50">
        <v>0.29337994781177545</v>
      </c>
    </row>
    <row r="97" spans="1:4" x14ac:dyDescent="0.25">
      <c r="A97" s="48" t="s">
        <v>818</v>
      </c>
      <c r="B97" s="49" t="s">
        <v>622</v>
      </c>
      <c r="C97" s="39">
        <v>4.9263492591043179E-2</v>
      </c>
      <c r="D97" s="50">
        <v>4.9193749112683864E-2</v>
      </c>
    </row>
    <row r="98" spans="1:4" x14ac:dyDescent="0.25">
      <c r="A98" s="48" t="s">
        <v>819</v>
      </c>
      <c r="B98" s="49" t="s">
        <v>1248</v>
      </c>
      <c r="C98" s="39">
        <v>4.7892220011262795E-2</v>
      </c>
      <c r="D98" s="50">
        <v>4.7821415035854714E-2</v>
      </c>
    </row>
    <row r="99" spans="1:4" x14ac:dyDescent="0.25">
      <c r="A99" s="48" t="s">
        <v>820</v>
      </c>
      <c r="B99" s="49" t="s">
        <v>1283</v>
      </c>
      <c r="C99" s="39">
        <v>5.073074295211856E-2</v>
      </c>
      <c r="D99" s="50">
        <v>5.0654879855352428E-2</v>
      </c>
    </row>
    <row r="100" spans="1:4" x14ac:dyDescent="0.25">
      <c r="A100" s="48" t="s">
        <v>821</v>
      </c>
      <c r="B100" s="49" t="s">
        <v>1282</v>
      </c>
      <c r="C100" s="39">
        <v>4.8097428983263399E-2</v>
      </c>
      <c r="D100" s="50">
        <v>4.8025855300712565E-2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29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29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29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164</v>
      </c>
      <c r="D24" s="13">
        <v>162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295</v>
      </c>
      <c r="D25" s="13">
        <v>293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301</v>
      </c>
      <c r="D26" s="13">
        <v>300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243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235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277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29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145</v>
      </c>
      <c r="D35" s="19">
        <v>151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162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265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182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197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189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202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197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29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408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198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259</v>
      </c>
      <c r="D51" s="19">
        <v>260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180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29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346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215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372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221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29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307</v>
      </c>
      <c r="D65" s="25">
        <v>319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359</v>
      </c>
      <c r="E66" s="30">
        <v>431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29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104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29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561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29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1288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1291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1292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1295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1296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1297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1298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1300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1302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1303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1304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1305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1306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1307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1268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1261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1276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1269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1273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1280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29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0.67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9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7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55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140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20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0.64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4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3</v>
      </c>
      <c r="D103" s="76">
        <v>0.63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35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15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2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5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8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0.51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0.48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3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21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0.49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8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8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9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0.46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9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8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11</v>
      </c>
      <c r="D269" s="76">
        <v>0.41000000000000003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0.37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31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1</v>
      </c>
      <c r="C285" s="99">
        <v>9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5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1155</v>
      </c>
      <c r="B287" s="98">
        <v>6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0.36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1</v>
      </c>
      <c r="C292" s="99">
        <v>15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5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3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1164</v>
      </c>
      <c r="B296" s="98">
        <v>1</v>
      </c>
      <c r="C296" s="99">
        <v>3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17</v>
      </c>
      <c r="D297" s="76">
        <v>0.35000000000000003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0.34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0.33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0.32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10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6</v>
      </c>
      <c r="C339" s="99">
        <v>1</v>
      </c>
      <c r="D339" s="76">
        <v>0.28999999999999998</v>
      </c>
      <c r="E339" s="77">
        <v>0.3</v>
      </c>
    </row>
    <row r="340" spans="1:5" x14ac:dyDescent="0.25">
      <c r="A340" s="75" t="s">
        <v>1208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0.25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2024-10-28T13:32:30Z</dcterms:modified>
</cp:coreProperties>
</file>