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1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<sst xmlns="http://schemas.openxmlformats.org/spreadsheetml/2006/main" count="3002" uniqueCount="1233">
  <si>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</si>
  <si>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</si>
  <si>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</si>
  <si>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</si>
  <si>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</si>
  <si>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</si>
  <si>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</si>
  <si>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</si>
  <si>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</si>
  <si>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</si>
  <si>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</si>
  <si>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</si>
  <si>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</si>
  <si>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</si>
  <si>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</si>
  <si>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</si>
  <si>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</si>
  <si>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</si>
  <si>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</si>
  <si>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</si>
  <si>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</si>
  <si>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</si>
  <si>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</si>
  <si>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</si>
  <si>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</si>
  <si>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</si>
  <si>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</si>
  <si>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</si>
  <si>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</si>
  <si>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</si>
  <si>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</si>
  <si>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</si>
  <si>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</si>
  <si>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</si>
  <si>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</si>
  <si>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</si>
  <si>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</si>
  <si>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</si>
  <si>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</si>
  <si>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</si>
  <si>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</si>
  <si>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</si>
  <si>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</si>
  <si>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</si>
  <si>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</si>
  <si>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</si>
  <si>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</si>
  <si>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</si>
  <si>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</si>
  <si>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</si>
  <si>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</si>
  <si>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</si>
  <si>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</si>
  <si>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</si>
  <si>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</si>
  <si>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</si>
  <si>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</si>
  <si>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</si>
  <si>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</si>
  <si>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</si>
  <si>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</si>
  <si>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</si>
  <si>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</si>
  <si>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</si>
  <si>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</si>
  <si>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</si>
  <si>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</si>
  <si>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</si>
  <si>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</si>
  <si>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</si>
  <si>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</si>
  <si>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</si>
  <si>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</si>
  <si>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</si>
  <si>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</si>
  <si>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</si>
  <si>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</si>
  <si>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</si>
  <si>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</si>
  <si>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</si>
  <si>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</si>
  <si>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</si>
  <si>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</si>
  <si>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</si>
  <si>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</si>
  <si>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</si>
  <si>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</si>
  <si>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</si>
  <si>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</si>
  <si>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</si>
  <si>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</si>
  <si>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</si>
  <si>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</si>
  <si>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</si>
  <si>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</si>
  <si>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</si>
  <si>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</si>
  <si>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</si>
  <si>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</si>
  <si>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</si>
  <si>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</si>
  <si>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</si>
  <si>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</si>
  <si>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</si>
  <si>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</si>
  <si>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</si>
  <si>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</si>
  <si>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</si>
  <si>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</si>
  <si>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</si>
  <si>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</si>
  <si>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</si>
  <si>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</si>
  <si>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</si>
  <si>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</si>
  <si>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</si>
  <si>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</si>
  <si>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</si>
  <si>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</si>
  <si>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</si>
  <si>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</si>
  <si>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</si>
  <si>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</si>
  <si>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</si>
  <si>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</si>
  <si>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</si>
  <si>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</si>
  <si>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</si>
  <si>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</si>
  <si>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</si>
  <si>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</si>
  <si>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</si>
  <si>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</si>
  <si>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</si>
  <si>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</si>
  <si>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</si>
  <si>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</si>
  <si>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</si>
  <si>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</si>
  <si>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</si>
  <si>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</si>
  <si>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</si>
  <si>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</si>
  <si>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</si>
  <si>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</si>
  <si>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</si>
  <si>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</si>
  <si>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</si>
  <si>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</si>
  <si>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</si>
  <si>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</si>
  <si>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</si>
  <si>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</si>
  <si>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</si>
  <si>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</si>
  <si>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</si>
  <si>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</si>
  <si>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</si>
  <si>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</si>
  <si>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</si>
  <si>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</si>
  <si>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</si>
  <si>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</si>
  <si>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</si>
  <si>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</si>
  <si>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</si>
  <si>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</si>
  <si>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</si>
  <si>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</si>
  <si>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</si>
  <si>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</si>
  <si>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</si>
  <si>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</si>
  <si>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</si>
  <si>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</si>
  <si>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</si>
  <si>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</si>
  <si>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</si>
  <si>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</si>
  <si>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</si>
  <si>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</si>
  <si>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</si>
  <si>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</si>
  <si>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</si>
  <si>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</si>
  <si>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</si>
  <si>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</si>
  <si>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</si>
  <si>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</si>
  <si>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</si>
  <si>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</si>
  <si>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</si>
  <si>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</si>
  <si>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</si>
  <si>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</si>
  <si>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</si>
  <si>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</si>
  <si>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</si>
  <si>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</si>
  <si>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</si>
  <si>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</si>
  <si>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</si>
  <si>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</si>
  <si>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</si>
  <si>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</si>
  <si>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</si>
  <si>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</si>
  <si>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</si>
  <si>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</si>
  <si>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</si>
  <si>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</si>
  <si>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</si>
  <si>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</si>
  <si>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</si>
  <si>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</si>
  <si>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</si>
  <si>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</si>
  <si>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</si>
  <si>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</si>
  <si>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</si>
  <si>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</si>
  <si>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</si>
  <si>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</si>
  <si>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</si>
  <si>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</si>
  <si>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</si>
  <si>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</si>
  <si>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</si>
  <si>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</si>
  <si>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</si>
  <si>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</si>
  <si>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</si>
  <si>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</si>
  <si>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</si>
  <si>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</si>
  <si>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</si>
  <si>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</si>
  <si>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</si>
  <si>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</si>
  <si>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</si>
  <si>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</si>
  <si>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</si>
  <si>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</si>
  <si>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</si>
  <si>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</si>
  <si>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</si>
  <si>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</si>
  <si>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</si>
  <si>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</si>
  <si>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</si>
  <si>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</si>
  <si>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</si>
  <si>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</si>
  <si>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</si>
  <si>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</si>
  <si>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</si>
  <si>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</si>
  <si>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</si>
  <si>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</si>
  <si>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</si>
  <si>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</si>
  <si>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</si>
  <si>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</si>
  <si>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</si>
  <si>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</si>
  <si>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</si>
  <si>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</si>
  <si>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</si>
  <si>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</si>
  <si>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</si>
  <si>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</si>
  <si>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</si>
  <si>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</si>
  <si>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</si>
  <si>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</si>
  <si>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</si>
  <si>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</si>
  <si>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</si>
  <si>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</si>
  <si>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</si>
  <si>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</si>
  <si>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</si>
  <si>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</si>
  <si>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</si>
  <si>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</si>
  <si>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</si>
  <si>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</si>
  <si>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</si>
  <si>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</si>
  <si>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</si>
  <si>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</si>
  <si>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</si>
  <si>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</si>
  <si>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</si>
  <si>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</si>
  <si>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</si>
  <si>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</si>
  <si>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</si>
  <si>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</si>
  <si>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</si>
  <si>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</si>
  <si>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</si>
  <si>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</si>
  <si>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</si>
  <si>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</si>
  <si>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</si>
  <si>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</si>
  <si>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</si>
  <si>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</si>
  <si>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</si>
  <si>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</si>
  <si>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</si>
  <si>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</si>
  <si>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</si>
  <si>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</si>
  <si>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</si>
  <si>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</si>
  <si>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</si>
  <si>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</si>
  <si>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</si>
  <si>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</si>
  <si>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</si>
  <si>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</si>
  <si>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</si>
  <si>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</si>
  <si>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</si>
  <si>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</si>
  <si>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</si>
  <si>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</si>
  <si>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</si>
  <si>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</si>
  <si>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</si>
  <si>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</si>
  <si>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</si>
  <si>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</si>
  <si>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</si>
  <si>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</si>
  <si>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</si>
  <si>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</si>
  <si>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</si>
  <si>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</si>
  <si>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</si>
  <si>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</si>
  <si>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</si>
  <si>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</si>
  <si>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</si>
  <si>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</si>
  <si>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</si>
  <si>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</si>
  <si>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</si>
  <si>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</si>
  <si>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</si>
  <si>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</si>
  <si>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</si>
  <si>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</si>
  <si>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</si>
  <si>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</si>
  <si>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</si>
  <si>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</si>
  <si>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</si>
  <si>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</si>
  <si>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</si>
  <si>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</si>
  <si>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</si>
  <si>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</si>
  <si>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</si>
  <si>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</si>
  <si>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</si>
  <si>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</si>
  <si>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</si>
  <si>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</si>
  <si>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</si>
  <si>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</si>
  <si>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</si>
  <si>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</si>
  <si>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</si>
  <si>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</si>
  <si>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</si>
  <si>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</si>
  <si>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</si>
  <si>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</si>
  <si>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</si>
  <si>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</si>
  <si>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</si>
  <si>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</si>
  <si>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</si>
  <si>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</si>
  <si>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</si>
  <si>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</si>
  <si>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</si>
  <si>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</si>
  <si>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</si>
  <si>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</si>
  <si>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</si>
  <si>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</si>
  <si>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</si>
  <si>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</si>
  <si>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</si>
  <si>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</si>
  <si>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</si>
  <si>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</si>
  <si>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</si>
  <si>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</si>
  <si>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</si>
  <si>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</si>
  <si>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</si>
  <si>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</si>
  <si>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</si>
  <si>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</si>
  <si>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</si>
  <si>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</si>
  <si>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</si>
  <si>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</si>
  <si>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</si>
  <si>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</si>
  <si>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</si>
  <si>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</si>
  <si>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</si>
  <si>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</si>
  <si>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</si>
  <si>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</si>
  <si>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</si>
  <si>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</si>
  <si>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</si>
  <si>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</si>
  <si>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</si>
  <si>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</si>
  <si>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</si>
  <si>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</si>
  <si>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</si>
  <si>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</si>
  <si>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</si>
  <si>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</si>
  <si>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</si>
  <si>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</si>
  <si>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</si>
  <si>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</si>
  <si>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</si>
  <si>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</si>
  <si>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</si>
  <si>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</si>
  <si>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</si>
  <si>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</si>
  <si>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</si>
  <si>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</si>
  <si>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</si>
  <si>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</si>
  <si>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</si>
  <si>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</si>
  <si>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</si>
  <si>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</si>
  <si>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</si>
  <si>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</si>
  <si>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</si>
  <si>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</si>
  <si>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</si>
  <si>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</si>
  <si>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</si>
  <si>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</si>
  <si>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</si>
  <si>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</si>
  <si>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</si>
  <si>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</si>
  <si>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</si>
  <si>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</si>
  <si>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</si>
  <si>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</si>
  <si>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</si>
  <si>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</si>
  <si>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</si>
  <si>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</si>
  <si>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</si>
  <si>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</si>
  <si>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</si>
  <si>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</si>
  <si>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</si>
  <si>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</si>
  <si>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</si>
  <si>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</si>
  <si>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</si>
  <si>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</si>
  <si>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</si>
  <si>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</si>
  <si>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</si>
  <si>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</si>
  <si>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</si>
  <si>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</si>
  <si>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</si>
  <si>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</si>
  <si>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</si>
  <si>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</si>
  <si>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</si>
  <si>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</si>
  <si>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</si>
  <si>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</si>
  <si>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</si>
  <si>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</si>
  <si>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</si>
  <si>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</si>
  <si>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</si>
  <si>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</si>
  <si>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</si>
  <si>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</si>
  <si>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</si>
  <si>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</si>
  <si>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</si>
  <si>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</si>
  <si>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</si>
  <si>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</si>
  <si>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</si>
  <si>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</si>
  <si>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</si>
  <si>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</si>
  <si>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</si>
  <si>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</si>
  <si>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</si>
  <si>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</si>
  <si>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</si>
  <si>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</si>
  <si>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</si>
  <si>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</si>
  <si>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</si>
  <si>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</si>
  <si>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</si>
  <si>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</si>
  <si>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</si>
  <si>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</si>
  <si>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</si>
  <si>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</si>
  <si>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</si>
  <si>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</si>
  <si>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</si>
  <si>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</si>
  <si>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</si>
  <si>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</si>
  <si>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</si>
  <si>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</si>
  <si>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</si>
  <si>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</si>
  <si>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</si>
  <si>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</si>
  <si>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</si>
  <si>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</si>
  <si>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</si>
  <si>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</si>
  <si>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</si>
  <si>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</si>
  <si>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</si>
  <si>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</si>
  <si>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</si>
  <si>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</si>
  <si>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</si>
  <si>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</si>
  <si>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</si>
  <si>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</si>
  <si>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</si>
  <si>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</si>
  <si>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</si>
  <si>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</si>
  <si>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</si>
  <si>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</si>
  <si>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</si>
  <si>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</si>
  <si>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</si>
  <si>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</si>
  <si>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</si>
  <si>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</si>
  <si>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</si>
  <si>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</si>
  <si>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</si>
  <si>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</si>
  <si>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</si>
  <si>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</si>
  <si>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</si>
  <si>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</si>
  <si>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</si>
  <si>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</si>
  <si>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</si>
  <si>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</si>
  <si>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</si>
  <si>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</si>
  <si>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</si>
  <si>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</si>
  <si>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</si>
  <si>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</si>
  <si>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</si>
  <si>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</si>
  <si>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</si>
  <si>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</si>
  <si>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</si>
  <si>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</si>
  <si>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</si>
  <si>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</si>
  <si>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</si>
  <si>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</si>
  <si>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</si>
  <si>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</si>
  <si>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</si>
  <si>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</si>
  <si>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</si>
  <si>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</si>
  <si>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</si>
  <si>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</si>
  <si>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</si>
  <si>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</si>
  <si>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</si>
  <si>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</si>
  <si>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</si>
  <si>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</si>
  <si>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</si>
  <si>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</si>
  <si>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</si>
  <si>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</si>
  <si>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</si>
  <si>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</si>
  <si>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</si>
  <si>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</si>
  <si>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</si>
  <si>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</si>
  <si>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</si>
  <si>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</si>
  <si>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</si>
  <si>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</si>
  <si>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</si>
  <si>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</si>
  <si>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</si>
  <si>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</si>
  <si>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</si>
  <si>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</si>
  <si>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</si>
  <si>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</si>
  <si>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</si>
  <si>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</si>
  <si>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</si>
  <si>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</si>
  <si>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</si>
  <si>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</si>
  <si>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</si>
  <si>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</si>
  <si>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</si>
  <si>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</si>
  <si>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</si>
  <si>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</si>
  <si>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</si>
  <si>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</si>
  <si>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</si>
  <si>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</si>
  <si>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</si>
  <si>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</si>
  <si>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</si>
  <si>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</si>
  <si>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</si>
  <si>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</si>
  <si>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</si>
  <si>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</si>
  <si>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</si>
  <si>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</si>
  <si>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</si>
  <si>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</si>
  <si>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</si>
  <si>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</si>
  <si>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</si>
  <si>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</si>
  <si>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</si>
  <si>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</si>
  <si>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</si>
  <si>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</si>
  <si>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</si>
  <si>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</si>
  <si>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</si>
  <si>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</si>
  <si>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</si>
  <si>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</si>
  <si>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</si>
  <si>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</si>
  <si>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</si>
  <si>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</si>
  <si>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</si>
  <si>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</si>
  <si>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</si>
  <si>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</si>
  <si>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</si>
  <si>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</si>
  <si>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</si>
  <si>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</si>
  <si>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</si>
  <si>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</si>
  <si>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</si>
  <si>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</si>
  <si>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</si>
  <si>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</si>
  <si>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</si>
  <si>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</si>
  <si>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</si>
  <si>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</si>
  <si>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</si>
  <si>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</si>
  <si>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</si>
  <si>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</si>
  <si>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</si>
  <si>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</si>
  <si>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</si>
  <si>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</si>
  <si>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</si>
  <si>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</si>
  <si>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</si>
  <si>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</si>
  <si>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</si>
  <si>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</si>
  <si>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</si>
  <si>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</si>
  <si>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</si>
  <si>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</si>
  <si>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</si>
  <si>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</si>
  <si>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</si>
  <si>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</si>
  <si>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</si>
  <si>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</si>
  <si>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</si>
  <si>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</si>
  <si>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</si>
  <si>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</si>
  <si>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</si>
  <si>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</si>
  <si>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</si>
  <si>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</si>
  <si>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</si>
  <si>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</si>
  <si>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</si>
  <si>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</si>
  <si>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</si>
  <si>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</si>
  <si>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</si>
  <si>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</si>
  <si>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</si>
  <si>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</si>
  <si>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</si>
  <si>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</si>
  <si>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</si>
  <si>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</si>
  <si>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</si>
  <si>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</si>
  <si>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</si>
  <si>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</si>
  <si>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</si>
  <si>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</si>
  <si>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</si>
  <si>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</si>
  <si>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</si>
  <si>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</si>
  <si>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</si>
  <si>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</si>
  <si>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</si>
  <si>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</si>
  <si>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</si>
  <si>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</si>
  <si>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</si>
  <si>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</si>
  <si>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</si>
  <si>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</si>
  <si>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</si>
  <si>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</si>
  <si>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</si>
  <si>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</si>
  <si>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</si>
  <si>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</si>
  <si>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</si>
  <si>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</si>
  <si>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</si>
  <si>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</si>
  <si>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</si>
  <si>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</si>
  <si>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</si>
  <si>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</si>
  <si>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</si>
  <si>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</si>
  <si>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</si>
  <si>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</si>
  <si>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</si>
  <si>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</si>
  <si>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</si>
  <si>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</si>
  <si>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</si>
  <si>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</si>
  <si>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</si>
  <si>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</si>
  <si>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</si>
  <si>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</si>
  <si>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</si>
  <si>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</si>
  <si>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</si>
  <si>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</si>
  <si>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</si>
  <si>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</si>
  <si>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</si>
  <si>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</si>
  <si>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</si>
  <si>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</si>
  <si>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</si>
  <si>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</si>
  <si>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</si>
  <si>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</si>
  <si>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</si>
  <si>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</si>
  <si>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</si>
  <si>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</si>
  <si>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</si>
  <si>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</si>
  <si>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</si>
  <si>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</si>
  <si>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</si>
  <si>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</si>
  <si>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</si>
  <si>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</si>
  <si>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</si>
  <si>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</si>
  <si>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</si>
  <si>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</si>
  <si>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</si>
  <si>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</si>
  <si>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</si>
  <si>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</si>
  <si>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</si>
  <si>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</si>
  <si>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</si>
  <si>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</si>
  <si>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</si>
  <si>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</si>
  <si>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</si>
  <si>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</si>
  <si>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</si>
  <si>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</si>
  <si>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</si>
  <si>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</si>
  <si>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</si>
  <si>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</si>
  <si>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</si>
  <si>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</si>
  <si>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</si>
  <si>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</si>
  <si>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</si>
  <si>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</si>
  <si>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</si>
  <si>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</si>
  <si>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</si>
  <si>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</si>
  <si>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</si>
  <si>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</si>
  <si>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</si>
  <si>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</si>
  <si>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</si>
  <si>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</si>
  <si>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</si>
  <si>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</si>
  <si>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</si>
  <si>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</si>
  <si>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</si>
  <si>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</si>
  <si>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</si>
  <si>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</si>
  <si>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</si>
  <si>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</si>
  <si>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</si>
  <si>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</si>
  <si>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</si>
  <si>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</si>
  <si>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</si>
  <si>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</si>
  <si>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</si>
  <si>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</si>
  <si>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</si>
  <si>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</si>
  <si>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</si>
  <si>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</si>
  <si>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</si>
  <si>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</si>
  <si>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</si>
  <si>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</si>
  <si>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</si>
  <si>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</si>
  <si>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</si>
  <si>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</si>
  <si>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</si>
  <si>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</si>
  <si>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</si>
  <si>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</si>
  <si>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</si>
  <si>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</si>
  <si>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</si>
  <si>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</si>
  <si>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</si>
  <si>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</si>
  <si>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</si>
  <si>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</si>
  <si>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</si>
  <si>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</si>
  <si>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</si>
  <si>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</si>
  <si>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</si>
  <si>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</si>
  <si>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</si>
  <si>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</si>
  <si>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</si>
  <si>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</si>
  <si>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</si>
  <si>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</si>
  <si>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</si>
  <si>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</si>
  <si>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</si>
  <si>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</si>
  <si>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</si>
  <si>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</si>
  <si>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</si>
  <si>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</si>
  <si>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</si>
  <si>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</si>
  <si>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</si>
  <si>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</si>
  <si>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</si>
  <si>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</si>
  <si>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</si>
  <si>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</si>
  <si>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SEG - SXM</t>
  </si>
  <si>
    <t>SXM - FZN</t>
  </si>
  <si>
    <t>SCF - FZN</t>
  </si>
  <si>
    <t>SCF - FIC</t>
  </si>
  <si>
    <t>SCF - SCG</t>
  </si>
  <si>
    <t>SEG - FIU</t>
  </si>
  <si>
    <t>SCF - FIU</t>
  </si>
  <si>
    <t>SCG - FZN</t>
  </si>
  <si>
    <t>SCG - FIU</t>
  </si>
  <si>
    <t>SEG - SXF</t>
  </si>
  <si>
    <t>SCG - SEG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</si>
  <si>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</si>
  <si>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</si>
  <si>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</si>
  <si>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</si>
  <si>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</si>
  <si>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</si>
  <si>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</si>
  <si>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</si>
  <si>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</si>
  <si>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</si>
  <si>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</si>
  <si>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</si>
  <si>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</si>
  <si>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</si>
  <si>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</si>
  <si>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SXM - FXN</t>
  </si>
  <si>
    <t>SXF - FXN</t>
  </si>
  <si>
    <t>SCG - SXM</t>
  </si>
  <si>
    <t>SXY - FSU</t>
  </si>
  <si>
    <t>SXT - FBC</t>
  </si>
  <si>
    <t>SEG - FZB</t>
  </si>
  <si>
    <t>SXA - FBA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</si>
  <si>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</si>
  <si>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</si>
  <si>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</si>
  <si>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</si>
  <si>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</si>
  <si>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</si>
  <si>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</si>
  <si>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</si>
  <si>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</si>
  <si>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</si>
  <si>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</si>
  <si>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</si>
  <si>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SXT - FTC</t>
  </si>
  <si>
    <t>SXY - FCQ</t>
  </si>
  <si>
    <t>SCG - FXN</t>
  </si>
  <si>
    <t>SXF - SXK</t>
  </si>
  <si>
    <t>SEG - SXK</t>
  </si>
  <si>
    <t>SXD - FCQ</t>
  </si>
  <si>
    <t>SCF - FZB</t>
  </si>
  <si>
    <t>SCG - SXK</t>
  </si>
  <si>
    <t>SCF - SXG</t>
  </si>
  <si>
    <t>SXD - FVE</t>
  </si>
  <si>
    <t>SCG - FZB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</si>
  <si>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</si>
  <si>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</si>
  <si>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</si>
  <si>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</si>
  <si>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</si>
  <si>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</si>
  <si>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</si>
  <si>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SXD - FWP</t>
  </si>
  <si>
    <t>SXH - FSH</t>
  </si>
  <si>
    <t>SCG - SXG</t>
  </si>
  <si>
    <t>FVE - FSU</t>
  </si>
  <si>
    <t>SXG - FMF</t>
  </si>
  <si>
    <t>FCQ - FSU</t>
  </si>
  <si>
    <t>SXB - FRY</t>
  </si>
  <si>
    <t>SXK - FRY</t>
  </si>
  <si>
    <t>SXU - FFS</t>
  </si>
  <si>
    <t>SCF - SXD</t>
  </si>
  <si>
    <t>FAX - FWP</t>
  </si>
  <si>
    <t>SXY - FAX</t>
  </si>
  <si>
    <t>SXR - FRW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</si>
  <si>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</si>
  <si>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</si>
  <si>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</si>
  <si>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</si>
  <si>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</si>
  <si>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</si>
  <si>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</si>
  <si>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</si>
  <si>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SXU - FMA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</si>
  <si>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</si>
  <si>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</si>
  <si>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</si>
  <si>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</si>
  <si>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</si>
  <si>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</si>
  <si>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</si>
  <si>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</si>
  <si>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</si>
  <si>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SXD - FPP</t>
  </si>
  <si>
    <t>FCQ - FMO</t>
  </si>
  <si>
    <t>SXD - FVM</t>
  </si>
  <si>
    <t>SXM - FMF</t>
  </si>
  <si>
    <t>SXY - FMO</t>
  </si>
  <si>
    <t>SXU - FTL</t>
  </si>
  <si>
    <t>SXM - FRY</t>
  </si>
  <si>
    <t>SXG - FGN</t>
  </si>
  <si>
    <t>SXG - FCB</t>
  </si>
  <si>
    <t>SXK - FNS</t>
  </si>
  <si>
    <t>SXG - FBN</t>
  </si>
  <si>
    <t>FOU - FWP</t>
  </si>
  <si>
    <t>FMO - FWP</t>
  </si>
  <si>
    <t>FAX - FVE</t>
  </si>
  <si>
    <t>SXF - FMF</t>
  </si>
  <si>
    <t>SXB - FGN</t>
  </si>
  <si>
    <t>SXU - FRQ</t>
  </si>
  <si>
    <t>SXM - SXW</t>
  </si>
  <si>
    <t>SCF - SXW</t>
  </si>
  <si>
    <t>FCQ - FOU</t>
  </si>
  <si>
    <t>FAX - FVM</t>
  </si>
  <si>
    <t>FAX - FSU</t>
  </si>
  <si>
    <t>SXB - FLF</t>
  </si>
  <si>
    <t>SCF - FMF</t>
  </si>
  <si>
    <t>SCF - FGN</t>
  </si>
  <si>
    <t>SCF - SXR</t>
  </si>
  <si>
    <t>SCG - SXD</t>
  </si>
  <si>
    <t>FSU - FVM</t>
  </si>
  <si>
    <t>SXT - FIR</t>
  </si>
  <si>
    <t>SXD - FMO</t>
  </si>
  <si>
    <t>SEG - FCB</t>
  </si>
  <si>
    <t>SXB - FCB</t>
  </si>
  <si>
    <t>SXK - FCB</t>
  </si>
  <si>
    <t>SXK - FBO</t>
  </si>
  <si>
    <t>SCF - FEG</t>
  </si>
  <si>
    <t>SCF - SXY</t>
  </si>
  <si>
    <t>SEG - SXR</t>
  </si>
  <si>
    <t>SXD - FOU</t>
  </si>
  <si>
    <t>SXY - FOU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</si>
  <si>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</si>
  <si>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</si>
  <si>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</si>
  <si>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</si>
  <si>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</si>
  <si>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</si>
  <si>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</si>
  <si>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</si>
  <si>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SXF - SXW</t>
  </si>
  <si>
    <t>FAX - FCQ</t>
  </si>
  <si>
    <t>SEG - FMF</t>
  </si>
  <si>
    <t>SCG - SXW</t>
  </si>
  <si>
    <t>SXW - FPW</t>
  </si>
  <si>
    <t>SXG - FNS</t>
  </si>
  <si>
    <t>SXM - FBN</t>
  </si>
  <si>
    <t>SXB - FBN</t>
  </si>
  <si>
    <t>SXF - FBO</t>
  </si>
  <si>
    <t>SCF - SXU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</si>
  <si>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</si>
  <si>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</si>
  <si>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</si>
  <si>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</si>
  <si>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</si>
  <si>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</si>
  <si>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</si>
  <si>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</si>
  <si>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SXU - FQN</t>
  </si>
  <si>
    <t>SCG - SXR</t>
  </si>
  <si>
    <t>SXW - FIF</t>
  </si>
  <si>
    <t>SEG - SXU</t>
  </si>
  <si>
    <t>FOU - FVM</t>
  </si>
  <si>
    <t>FCQ - FVM</t>
  </si>
  <si>
    <t>SXF - FCN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</si>
  <si>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</si>
  <si>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</si>
  <si>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</si>
  <si>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</si>
  <si>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</si>
  <si>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</si>
  <si>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</si>
  <si>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</si>
  <si>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</si>
  <si>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</si>
  <si>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</si>
  <si>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</si>
  <si>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</si>
  <si>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SEG - FNS</t>
  </si>
  <si>
    <t>SEG - FXE</t>
  </si>
  <si>
    <t>SEG - SXH</t>
  </si>
  <si>
    <t>SCF - FTK</t>
  </si>
  <si>
    <t>SXG - FPW</t>
  </si>
  <si>
    <t>SCG - FCN</t>
  </si>
  <si>
    <t>SEG - FBO</t>
  </si>
  <si>
    <t>SXM - FXE</t>
  </si>
  <si>
    <t>SXF - FXE</t>
  </si>
  <si>
    <t>SCG - FXE</t>
  </si>
  <si>
    <t>SXM - SXH</t>
  </si>
  <si>
    <t>FAX - FMO</t>
  </si>
  <si>
    <t>SXF - FTK</t>
  </si>
  <si>
    <t>SXB - FPW</t>
  </si>
  <si>
    <t>SEG - FMI</t>
  </si>
  <si>
    <t>SCF - FCN</t>
  </si>
  <si>
    <t>SCF - FXE</t>
  </si>
  <si>
    <t>SEG - FCN</t>
  </si>
  <si>
    <t>SCG - FBA</t>
  </si>
  <si>
    <t>SCG - SXH</t>
  </si>
  <si>
    <t>SXM - FMI</t>
  </si>
  <si>
    <t>SXF - FMI</t>
  </si>
  <si>
    <t>SXM - FBO</t>
  </si>
  <si>
    <t>SCF - FBA</t>
  </si>
  <si>
    <t>SCF - FXG</t>
  </si>
  <si>
    <t>SCF - SXH</t>
  </si>
  <si>
    <t>SCG - SXA</t>
  </si>
  <si>
    <t>SCF - SXA</t>
  </si>
  <si>
    <t>SCG - FXG</t>
  </si>
  <si>
    <t>SXM - FCN</t>
  </si>
  <si>
    <t>SCF - FPM</t>
  </si>
  <si>
    <t>SCG - FAE</t>
  </si>
  <si>
    <t>SXF - SXH</t>
  </si>
  <si>
    <t>SEG - FGI</t>
  </si>
  <si>
    <t>SCG - FSH</t>
  </si>
  <si>
    <t>SEG - FSH</t>
  </si>
  <si>
    <t>SCG - FPM</t>
  </si>
  <si>
    <t>20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</si>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</sst>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0.11663110669069729</v>
      </c>
      <c r="D5" s="40">
        <v>0.11610725299483148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0.13155611155744665</v>
      </c>
      <c r="D6" s="45">
        <v>0.13141657694744882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0.173340765536728</v>
      </c>
      <c r="D7" s="50">
        <v>0.17263261319834111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0.26460930198461141</v>
      </c>
      <c r="D8" s="50">
        <v>0.26457775934047945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6.0176483020840221E-2</v>
      </c>
      <c r="D9" s="50">
        <v>5.9999819051982102E-2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0.16164206933578099</v>
      </c>
      <c r="D10" s="50">
        <v>0.16067638954067906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0.11520538734741655</v>
      </c>
      <c r="D11" s="50">
        <v>0.11534443946931205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0.13629865786122314</v>
      </c>
      <c r="D12" s="50">
        <v>0.13613106129122737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0.12031765923326614</v>
      </c>
      <c r="D13" s="50">
        <v>0.11993381423008015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0.19697217144082843</v>
      </c>
      <c r="D14" s="50">
        <v>0.19634529292513669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0.154870522029252</v>
      </c>
      <c r="D15" s="50">
        <v>0.15506134346983358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9.6272934230171678E-2</v>
      </c>
      <c r="D16" s="50">
        <v>9.6030490383539904E-2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7.0165735817943761E-2</v>
      </c>
      <c r="D17" s="50">
        <v>7.0153924347447966E-2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0.18551132215525001</v>
      </c>
      <c r="D18" s="50">
        <v>0.18517470324387197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0.11412722655578753</v>
      </c>
      <c r="D19" s="50">
        <v>0.11411229121293479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9.7167664467415232E-2</v>
      </c>
      <c r="D20" s="50">
        <v>9.6992272069365032E-2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0.12552970604637459</v>
      </c>
      <c r="D21" s="50">
        <v>0.12514174593274502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0.14691465315584473</v>
      </c>
      <c r="D22" s="50">
        <v>0.14692329917267735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0.1084281530630852</v>
      </c>
      <c r="D23" s="50">
        <v>0.10883180140614285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0.18990725858561974</v>
      </c>
      <c r="D24" s="50">
        <v>0.1893978354957532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6.9296482312481714E-2</v>
      </c>
      <c r="D25" s="50">
        <v>6.9441804806755686E-2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0.20598337635106487</v>
      </c>
      <c r="D26" s="50">
        <v>0.20595946346483118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0.11780677038374868</v>
      </c>
      <c r="D27" s="50">
        <v>0.12527485687002332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0.16085104744416079</v>
      </c>
      <c r="D28" s="50">
        <v>0.16052577319766823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0.17071168726202762</v>
      </c>
      <c r="D29" s="50">
        <v>0.17002205112196012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9.9957799021864246E-2</v>
      </c>
      <c r="D30" s="50">
        <v>9.9713521800797053E-2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0.27320194230499217</v>
      </c>
      <c r="D31" s="50">
        <v>0.27256979391023428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0.12441884223198461</v>
      </c>
      <c r="D32" s="50">
        <v>0.12409837087435144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0.17304488271822321</v>
      </c>
      <c r="D33" s="50">
        <v>0.17239117929745254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0.16241451846819316</v>
      </c>
      <c r="D34" s="50">
        <v>0.16244451481722089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8.9330095841296475E-2</v>
      </c>
      <c r="D35" s="50">
        <v>8.9255261386764775E-2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0.14124328322981605</v>
      </c>
      <c r="D36" s="50">
        <v>0.14112495956792778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0.10229302330862075</v>
      </c>
      <c r="D37" s="50">
        <v>0.10192008831576217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7.4518139725256963E-2</v>
      </c>
      <c r="D38" s="50">
        <v>7.4342114389455385E-2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8.6741531276768938E-2</v>
      </c>
      <c r="D39" s="50">
        <v>8.6463286673799308E-2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0.11414293525387913</v>
      </c>
      <c r="D40" s="50">
        <v>0.11384885068767096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0.16048381473250115</v>
      </c>
      <c r="D41" s="50">
        <v>0.16051520576730285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9.4017794621185258E-2</v>
      </c>
      <c r="D42" s="50">
        <v>9.3804016763048975E-2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0.14451788808296301</v>
      </c>
      <c r="D43" s="50">
        <v>0.14412896939787351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0.30196056927947668</v>
      </c>
      <c r="D44" s="50">
        <v>0.30115262897436551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0.18845676386680726</v>
      </c>
      <c r="D45" s="50">
        <v>0.18819936475352919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0.10634224117829709</v>
      </c>
      <c r="D46" s="50">
        <v>0.10695613718887638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8.0417015193749913E-2</v>
      </c>
      <c r="D47" s="50">
        <v>8.0207196812106391E-2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0.12715046532230825</v>
      </c>
      <c r="D48" s="50">
        <v>0.12681871333182623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0.11696393192856583</v>
      </c>
      <c r="D49" s="50">
        <v>0.11655914630545963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6.5830481129187046E-2</v>
      </c>
      <c r="D50" s="50">
        <v>6.571231729070745E-2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0.10408712991648214</v>
      </c>
      <c r="D51" s="50">
        <v>0.10390029648315025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8.0147597748182503E-2</v>
      </c>
      <c r="D52" s="50">
        <v>7.9969801243324631E-2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0.2214599847163502</v>
      </c>
      <c r="D53" s="50">
        <v>0.22089658606997331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0.22168826544174808</v>
      </c>
      <c r="D54" s="50">
        <v>0.22112890491375867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0.22221599783449186</v>
      </c>
      <c r="D55" s="50">
        <v>0.22165353049734807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0.18558035442849902</v>
      </c>
      <c r="D56" s="50">
        <v>0.1875133606433089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0.17406551054563699</v>
      </c>
      <c r="D57" s="50">
        <v>0.17376137140370959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0.11124294954333949</v>
      </c>
      <c r="D58" s="50">
        <v>0.1121115504331664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7.2514323893027852E-2</v>
      </c>
      <c r="D59" s="50">
        <v>7.2654010854738021E-2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0.11051879794746512</v>
      </c>
      <c r="D60" s="50">
        <v>0.11029744199957225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7.2348287256322766E-2</v>
      </c>
      <c r="D61" s="58">
        <v>7.2770269578516886E-2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7.968634551622937E-2</v>
      </c>
      <c r="D62" s="58">
        <v>7.9563659710723766E-2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0.13540003589978628</v>
      </c>
      <c r="D63" s="58">
        <v>0.13555356976173377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0.113761106849442</v>
      </c>
      <c r="D64" s="58">
        <v>0.11617074372132538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0.11594665304573447</v>
      </c>
      <c r="D65" s="58">
        <v>0.11595443825319963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0.21871759264748497</v>
      </c>
      <c r="D66" s="58">
        <v>0.21827374353452772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0.10142659403301983</v>
      </c>
      <c r="D67" s="50">
        <v>0.10144541893004333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0.10275592492776663</v>
      </c>
      <c r="D68" s="50">
        <v>0.10274278972533746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6.4669162068907646E-2</v>
      </c>
      <c r="D69" s="50">
        <v>6.4797409568222608E-2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0.20241325235575722</v>
      </c>
      <c r="D70" s="50">
        <v>0.20197662442124795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9.3667311847263166E-2</v>
      </c>
      <c r="D71" s="50">
        <v>9.3361300753280529E-2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0.16585864204925146</v>
      </c>
      <c r="D72" s="50">
        <v>0.16576779755267301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0.21927068694365073</v>
      </c>
      <c r="D73" s="50">
        <v>0.21898699366310043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0.15849230971449524</v>
      </c>
      <c r="D74" s="50">
        <v>0.15895623937386902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0.22657858587171223</v>
      </c>
      <c r="D75" s="50">
        <v>0.22583933388391428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7.6287504421809371E-2</v>
      </c>
      <c r="D76" s="50">
        <v>7.6101419477743681E-2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0.1206211354915421</v>
      </c>
      <c r="D77" s="50">
        <v>0.1203269093607858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4.7517845561527057E-2</v>
      </c>
      <c r="D78" s="50">
        <v>4.7491946854517839E-2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0.13109803690184516</v>
      </c>
      <c r="D79" s="50">
        <v>0.13096027771011998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7.1535936977093997E-2</v>
      </c>
      <c r="D80" s="50">
        <v>7.1528549699055019E-2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7.3280976180164964E-2</v>
      </c>
      <c r="D81" s="50">
        <v>7.3379601758276944E-2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8.7857863031941777E-2</v>
      </c>
      <c r="D82" s="50">
        <v>8.7547079753283547E-2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0.13891547876802141</v>
      </c>
      <c r="D83" s="50">
        <v>0.138424087258394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0.10726295009058449</v>
      </c>
      <c r="D84" s="50">
        <v>0.10696575533168451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0.17132296672742614</v>
      </c>
      <c r="D85" s="50">
        <v>0.17128608146888563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6.9997705001494118E-2</v>
      </c>
      <c r="D86" s="50">
        <v>6.991732777155496E-2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0.2175214823371287</v>
      </c>
      <c r="D87" s="50">
        <v>0.21765107962020552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9.4150024809956101E-2</v>
      </c>
      <c r="D88" s="50">
        <v>9.4523805321633514E-2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7.1561794936213383E-2</v>
      </c>
      <c r="D89" s="50">
        <v>7.1426684719182357E-2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0.20947129619943639</v>
      </c>
      <c r="D90" s="50">
        <v>0.20951695226802786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6.1426923475053019E-2</v>
      </c>
      <c r="D91" s="50">
        <v>6.1339172117843614E-2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0.16426291880253086</v>
      </c>
      <c r="D92" s="50">
        <v>0.16390122792915479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0.19128767847475914</v>
      </c>
      <c r="D93" s="50">
        <v>0.19095216925331487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0.11211823792507013</v>
      </c>
      <c r="D94" s="50">
        <v>0.11168427333200087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0.13717795836822932</v>
      </c>
      <c r="D95" s="50">
        <v>0.1368624960851153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8.7259804737090385E-2</v>
      </c>
      <c r="D96" s="50">
        <v>8.8038936284950436E-2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0.21762965426454081</v>
      </c>
      <c r="D97" s="50">
        <v>0.21735453854311568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9.1100883492894275E-2</v>
      </c>
      <c r="D98" s="50">
        <v>9.1500379129808532E-2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0.20234179879315739</v>
      </c>
      <c r="D99" s="50">
        <v>0.20239418354534933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0.31993047502094335</v>
      </c>
      <c r="D100" s="50">
        <v>0.32001330258673838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6.4262882836654003E-2</v>
      </c>
      <c r="D101" s="50">
        <v>6.4897599880400142E-2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0.12911568041245247</v>
      </c>
      <c r="D102" s="50">
        <v>0.12869652831165482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0.13481578178394202</v>
      </c>
      <c r="D103" s="50">
        <v>0.1347693971938731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9.2546519064854171E-2</v>
      </c>
      <c r="D104" s="50">
        <v>9.2235917309577836E-2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0.22160123998058662</v>
      </c>
      <c r="D105" s="50">
        <v>0.22103640352057718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0.1710047349275288</v>
      </c>
      <c r="D106" s="50">
        <v>0.17071486127740562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0.2186704532081441</v>
      </c>
      <c r="D107" s="50">
        <v>0.21837458749275968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0.13703118207059042</v>
      </c>
      <c r="D108" s="50">
        <v>0.13663950314284484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0.11157984114265075</v>
      </c>
      <c r="D109" s="50">
        <v>0.11146932786601051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0.24891486244250105</v>
      </c>
      <c r="D110" s="50">
        <v>0.24850420552047797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0.15620153143142115</v>
      </c>
      <c r="D111" s="50">
        <v>0.15621267171478057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5.6213646135916763E-2</v>
      </c>
      <c r="D112" s="50">
        <v>5.6120988969664908E-2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6.6387612657037423E-2</v>
      </c>
      <c r="D113" s="50">
        <v>6.6392186411106557E-2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6.0948215566820722E-2</v>
      </c>
      <c r="D114" s="50">
        <v>6.0940801754373539E-2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9.6367590257041905E-2</v>
      </c>
      <c r="D115" s="50">
        <v>9.6355867990302713E-2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9.2382569028992736E-2</v>
      </c>
      <c r="D116" s="50">
        <v>9.2381250256810571E-2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0.1996202440377291</v>
      </c>
      <c r="D117" s="50">
        <v>0.19916065584033477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0.19848366444502111</v>
      </c>
      <c r="D118" s="50">
        <v>0.19794288031135424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0.28024525100279063</v>
      </c>
      <c r="D119" s="50">
        <v>0.27973933964575481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0.28364764399146097</v>
      </c>
      <c r="D120" s="50">
        <v>0.28311702155937513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0.28131829889617693</v>
      </c>
      <c r="D121" s="50">
        <v>0.28082478880879463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0.2819628064279337</v>
      </c>
      <c r="D122" s="50">
        <v>0.28144741857706557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0.11166681253559319</v>
      </c>
      <c r="D123" s="50">
        <v>0.1116370857631358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5.7221197777941969E-2</v>
      </c>
      <c r="D124" s="50">
        <v>5.7085157367429688E-2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0.18415271019889848</v>
      </c>
      <c r="D125" s="50">
        <v>0.18389886460068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0.14153166274681192</v>
      </c>
      <c r="D126" s="50">
        <v>0.14139063961896686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0.19949658565321304</v>
      </c>
      <c r="D127" s="50">
        <v>0.1988460962053237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0.10666274542745853</v>
      </c>
      <c r="D128" s="50">
        <v>0.10682943799723613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0.25764907962167849</v>
      </c>
      <c r="D129" s="50">
        <v>0.25866949043096571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0.10042533844206203</v>
      </c>
      <c r="D130" s="50">
        <v>0.10071679880306929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0.12621283555374166</v>
      </c>
      <c r="D131" s="50">
        <v>0.12581476589423526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5.7746271142206408E-2</v>
      </c>
      <c r="D132" s="50">
        <v>5.8061237533880018E-2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0.11932887621789441</v>
      </c>
      <c r="D133" s="50">
        <v>0.11888686839441444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0.21781128193447202</v>
      </c>
      <c r="D134" s="50">
        <v>0.2172405190973834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0.22123046633574364</v>
      </c>
      <c r="D135" s="50">
        <v>0.22121325276686993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0.22100986055532762</v>
      </c>
      <c r="D136" s="50">
        <v>0.22098775664667025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0.22242059640545817</v>
      </c>
      <c r="D137" s="50">
        <v>0.22240385735830223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9.5594040800305091E-2</v>
      </c>
      <c r="D138" s="50">
        <v>9.5388148565838021E-2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0.10247655969525078</v>
      </c>
      <c r="D139" s="50">
        <v>0.10255598672451516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7.1732540219766106E-2</v>
      </c>
      <c r="D140" s="50">
        <v>7.1564230185165945E-2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0.13720032501540563</v>
      </c>
      <c r="D141" s="50">
        <v>0.1368167310759546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0.31605289896354194</v>
      </c>
      <c r="D142" s="50">
        <v>0.31516990495088038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0.49972351091193129</v>
      </c>
      <c r="D143" s="50">
        <v>0.49832737479178024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0.3028322830874996</v>
      </c>
      <c r="D144" s="50">
        <v>0.30240204883636335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0.18798950770625233</v>
      </c>
      <c r="D145" s="50">
        <v>0.18765293817701206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0.11164921519288723</v>
      </c>
      <c r="D146" s="50">
        <v>0.11133311111652369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0.1447162351164949</v>
      </c>
      <c r="D147" s="50">
        <v>0.1442342326219582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0.10075255920152755</v>
      </c>
      <c r="D148" s="50">
        <v>0.10064484742313547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8.3701568778988822E-2</v>
      </c>
      <c r="D149" s="50">
        <v>8.3953414641207327E-2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5.6745138313657309E-2</v>
      </c>
      <c r="D150" s="50">
        <v>5.7112380643200816E-2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0.18996131905849561</v>
      </c>
      <c r="D151" s="50">
        <v>0.18955512467772123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3.3337637877133862E-2</v>
      </c>
      <c r="D152" s="50">
        <v>3.3326848817744725E-2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0.12194407139277368</v>
      </c>
      <c r="D153" s="50">
        <v>0.12192468105395841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0.32541659103573972</v>
      </c>
      <c r="D154" s="50">
        <v>0.32436963299858357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0.3232154241775852</v>
      </c>
      <c r="D155" s="50">
        <v>0.32326949868291127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0.32292683467242322</v>
      </c>
      <c r="D156" s="50">
        <v>0.32297746815970302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0.25595767972341854</v>
      </c>
      <c r="D157" s="50">
        <v>0.25596073632144034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3.5308978036643568E-2</v>
      </c>
      <c r="D158" s="50">
        <v>3.5316013205526721E-2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0.34804775059853338</v>
      </c>
      <c r="D159" s="50">
        <v>0.34735821164073932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0.15284461202027369</v>
      </c>
      <c r="D160" s="50">
        <v>0.15257401459939829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9.9096176671939998E-2</v>
      </c>
      <c r="D161" s="50">
        <v>9.8791278865130797E-2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6.1613216280852173E-2</v>
      </c>
      <c r="D162" s="50">
        <v>6.1576251426247432E-2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9.4821277500491102E-2</v>
      </c>
      <c r="D163" s="50">
        <v>9.4713907224289351E-2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6.7855101725676548E-2</v>
      </c>
      <c r="D164" s="50">
        <v>6.842114802775548E-2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0.13935945385038742</v>
      </c>
      <c r="D165" s="50">
        <v>0.13904474225404498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7.8041067320071267E-2</v>
      </c>
      <c r="D166" s="50">
        <v>7.8000107277534939E-2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0.19660897272504668</v>
      </c>
      <c r="D167" s="50">
        <v>0.19610750500255403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0.18065126385964919</v>
      </c>
      <c r="D168" s="50">
        <v>0.18024646863567048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0.10834685337729717</v>
      </c>
      <c r="D169" s="50">
        <v>0.10801633994649228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0.20559885381917334</v>
      </c>
      <c r="D170" s="50">
        <v>0.20484131224523394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0.23337824836823634</v>
      </c>
      <c r="D171" s="50">
        <v>0.23280255921879295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0.15717713927781557</v>
      </c>
      <c r="D172" s="50">
        <v>0.15693227527354037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7.409091874794517E-2</v>
      </c>
      <c r="D173" s="50">
        <v>7.4360468351851144E-2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4.9817326561837981E-2</v>
      </c>
      <c r="D174" s="50">
        <v>5.0046973967731036E-2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0.17639013473726511</v>
      </c>
      <c r="D175" s="50">
        <v>0.17646790595386877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0.25571531608666115</v>
      </c>
      <c r="D176" s="50">
        <v>0.25568928308571615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0.11109633227741254</v>
      </c>
      <c r="D177" s="58">
        <v>0.11077289127390519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6.418508688085392E-2</v>
      </c>
      <c r="D178" s="50">
        <v>6.4543143169130526E-2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0.26860085361484454</v>
      </c>
      <c r="D179" s="50">
        <v>0.26798190055947324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7.2403920252638504E-2</v>
      </c>
      <c r="D180" s="50">
        <v>7.2221977429632211E-2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0.238217661615654</v>
      </c>
      <c r="D181" s="50">
        <v>0.23701636033744361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0.10125001353626148</v>
      </c>
      <c r="D182" s="50">
        <v>0.10123502097116434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0.11909059240318737</v>
      </c>
      <c r="D183" s="50">
        <v>0.11885549166308834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0.18725016343805656</v>
      </c>
      <c r="D184" s="50">
        <v>0.18720641031359481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0.18610356681016046</v>
      </c>
      <c r="D185" s="50">
        <v>0.18573961468925115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0.18118676446947091</v>
      </c>
      <c r="D186" s="50">
        <v>0.18071546414042441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0.16833548482313682</v>
      </c>
      <c r="D187" s="50">
        <v>0.16830848539702789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0.14274374488733538</v>
      </c>
      <c r="D188" s="50">
        <v>0.14226398501071466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0.14159136805879213</v>
      </c>
      <c r="D189" s="50">
        <v>0.1443700339244067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0.17759752915060215</v>
      </c>
      <c r="D190" s="50">
        <v>0.17847901448407907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0.15441248368310745</v>
      </c>
      <c r="D191" s="50">
        <v>0.15407063188864911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0.20425159863929537</v>
      </c>
      <c r="D192" s="50">
        <v>0.20389581176690388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0.15119731381105056</v>
      </c>
      <c r="D193" s="50">
        <v>0.15110603035408343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0.113855246276031</v>
      </c>
      <c r="D194" s="50">
        <v>0.11354532368307826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9.5886837073331926E-2</v>
      </c>
      <c r="D195" s="50">
        <v>9.5484113549763688E-2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0.10583352186243124</v>
      </c>
      <c r="D196" s="50">
        <v>0.10557195387026505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0.12475542500592804</v>
      </c>
      <c r="D197" s="50">
        <v>0.12446607640692717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6.2067491434915051E-2</v>
      </c>
      <c r="D198" s="50">
        <v>6.2245203602996055E-2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9.7720510655632919E-2</v>
      </c>
      <c r="D199" s="50">
        <v>9.7411831970558166E-2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8.9785523453195015E-2</v>
      </c>
      <c r="D200" s="50">
        <v>8.9629689106084334E-2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0.14817795389839405</v>
      </c>
      <c r="D201" s="50">
        <v>0.14781083350352997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8.3909936656153539E-2</v>
      </c>
      <c r="D202" s="50">
        <v>8.3881610600258852E-2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0.1678641782923411</v>
      </c>
      <c r="D203" s="50">
        <v>0.16755620606892158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0.34628977668909844</v>
      </c>
      <c r="D204" s="50">
        <v>0.34543186615467708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0.13388531416906407</v>
      </c>
      <c r="D205" s="50">
        <v>0.13390614094957476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8.2020812051974618E-2</v>
      </c>
      <c r="D206" s="50">
        <v>8.3134164176585867E-2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0.11085040368800746</v>
      </c>
      <c r="D207" s="50">
        <v>0.11062161195587847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0.1525613641821989</v>
      </c>
      <c r="D208" s="50">
        <v>0.15254782884507567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0.18905569428884633</v>
      </c>
      <c r="D209" s="50">
        <v>0.18839981105733394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7.1934129329917759E-2</v>
      </c>
      <c r="D210" s="50">
        <v>7.2011058112839449E-2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9.3409929311999373E-2</v>
      </c>
      <c r="D211" s="50">
        <v>9.3191798554731378E-2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0.2022199250990816</v>
      </c>
      <c r="D212" s="58">
        <v>0.20160366722959566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0.19142857214727241</v>
      </c>
      <c r="D213" s="58">
        <v>0.1914303979860523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0.1994735651017856</v>
      </c>
      <c r="D214" s="50">
        <v>0.19945193389280752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0.21874876051141151</v>
      </c>
      <c r="D215" s="50">
        <v>0.21855329529743853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0.10619108203851287</v>
      </c>
      <c r="D216" s="50">
        <v>0.10636402378736402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0.12780242953887891</v>
      </c>
      <c r="D217" s="50">
        <v>0.12780414936664086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9.5141542108300323E-2</v>
      </c>
      <c r="D218" s="50">
        <v>9.4817051017671308E-2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0.15030831741464493</v>
      </c>
      <c r="D219" s="50">
        <v>0.15036244207985552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0.16775000490293357</v>
      </c>
      <c r="D220" s="50">
        <v>0.16723402765271544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9.5173369554873266E-2</v>
      </c>
      <c r="D221" s="50">
        <v>9.487507553929847E-2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0.15404397937543554</v>
      </c>
      <c r="D222" s="50">
        <v>0.15403902827926683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9.2689061947897056E-2</v>
      </c>
      <c r="D223" s="50">
        <v>9.2347885654322545E-2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0.11141043340452821</v>
      </c>
      <c r="D224" s="50">
        <v>0.11140520262875968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0.11074220992470837</v>
      </c>
      <c r="D225" s="50">
        <v>0.1104199599178365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7.9765635632522855E-2</v>
      </c>
      <c r="D226" s="62">
        <v>7.9761379584951456E-2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0.15750999296256929</v>
      </c>
      <c r="D227" s="50">
        <v>0.15749589422640634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7.7987305044347671E-2</v>
      </c>
      <c r="D228" s="50">
        <v>7.8072959306698081E-2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8.4570660107389506E-2</v>
      </c>
      <c r="D229" s="50">
        <v>8.4331374322837271E-2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0.17590418744584757</v>
      </c>
      <c r="D230" s="50">
        <v>0.17594918477760926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0.10352496923690156</v>
      </c>
      <c r="D231" s="50">
        <v>0.10352958579934705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0.10768649892661364</v>
      </c>
      <c r="D232" s="50">
        <v>0.10758836829231731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0.16662176933999906</v>
      </c>
      <c r="D233" s="50">
        <v>0.16631821732986835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6.8621427687878545E-2</v>
      </c>
      <c r="D234" s="50">
        <v>6.8658409483034588E-2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7.1574845718291716E-2</v>
      </c>
      <c r="D235" s="50">
        <v>7.1934829074873946E-2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9.9823161183953804E-2</v>
      </c>
      <c r="D236" s="50">
        <v>9.9659904448189007E-2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7.5340298199138747E-2</v>
      </c>
      <c r="D237" s="50">
        <v>7.5335838233299021E-2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0.13425506507915114</v>
      </c>
      <c r="D238" s="50">
        <v>0.13422990574819371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6.5633362081021954E-2</v>
      </c>
      <c r="D239" s="50">
        <v>6.559354200178924E-2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6.7039668362040158E-2</v>
      </c>
      <c r="D240" s="50">
        <v>6.7085054965293697E-2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9.8083842183212699E-2</v>
      </c>
      <c r="D241" s="50">
        <v>9.7728350033787964E-2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7.4919543193548516E-2</v>
      </c>
      <c r="D242" s="50">
        <v>7.5138492422474112E-2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0.11845819887548921</v>
      </c>
      <c r="D243" s="50">
        <v>0.11880438800316047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6.7447874689192139E-2</v>
      </c>
      <c r="D244" s="50">
        <v>6.7466136760647874E-2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0.18408559222231158</v>
      </c>
      <c r="D245" s="50">
        <v>0.18372552907451983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0.15463714332584211</v>
      </c>
      <c r="D246" s="50">
        <v>0.15728972618752163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0.2076819275622421</v>
      </c>
      <c r="D247" s="50">
        <v>0.20703287435703663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6.0191571292524129E-2</v>
      </c>
      <c r="D248" s="50">
        <v>6.0151911639724429E-2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0.19751635761266029</v>
      </c>
      <c r="D249" s="50">
        <v>0.19652155808967786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0.1025724621214528</v>
      </c>
      <c r="D250" s="50">
        <v>0.10231763102363878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9.3257024386177001E-2</v>
      </c>
      <c r="D251" s="50">
        <v>9.3170348597260963E-2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8.6050778247652365E-2</v>
      </c>
      <c r="D252" s="50">
        <v>8.5835216542524032E-2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0.12611404371392965</v>
      </c>
      <c r="D253" s="50">
        <v>0.12572578879611668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0.21943830157825026</v>
      </c>
      <c r="D254" s="50">
        <v>0.21846413004286544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0.1232474514071383</v>
      </c>
      <c r="D255" s="50">
        <v>0.12291066903061501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6.9379689733572558E-2</v>
      </c>
      <c r="D256" s="50">
        <v>6.936879366300791E-2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0.15855508673684776</v>
      </c>
      <c r="D257" s="50">
        <v>0.15825135359968212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0.17891937616630246</v>
      </c>
      <c r="D258" s="50">
        <v>0.18037930979268557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1.8824435666031408E-2</v>
      </c>
      <c r="D259" s="50">
        <v>1.882481372857733E-2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0.1078149338949084</v>
      </c>
      <c r="D260" s="50">
        <v>0.11001315368940776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0.1194876813129946</v>
      </c>
      <c r="D261" s="50">
        <v>0.11924625571916686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0.12879606831667653</v>
      </c>
      <c r="D262" s="50">
        <v>0.1287734441034534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0.19263188847364771</v>
      </c>
      <c r="D263" s="50">
        <v>0.19212720642929582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6.3106853279047415E-2</v>
      </c>
      <c r="D264" s="50">
        <v>6.3141739058243149E-2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6.1623225001964897E-2</v>
      </c>
      <c r="D265" s="58">
        <v>6.1545620337115248E-2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4.6983508147770664E-2</v>
      </c>
      <c r="D266" s="58">
        <v>4.7079199800351572E-2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6.8255215421071144E-2</v>
      </c>
      <c r="D267" s="50">
        <v>6.8103086683711095E-2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0.13285371478506894</v>
      </c>
      <c r="D268" s="50">
        <v>0.13242513578450399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0.10063592315186728</v>
      </c>
      <c r="D269" s="50">
        <v>0.10083690833901715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7.3170471127006462E-2</v>
      </c>
      <c r="D270" s="50">
        <v>7.3101150186093783E-2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0.11569267311446398</v>
      </c>
      <c r="D271" s="50">
        <v>0.11558306708304895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9.1787727839743094E-2</v>
      </c>
      <c r="D272" s="50">
        <v>9.1804168320803667E-2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0.18714427716303783</v>
      </c>
      <c r="D273" s="50">
        <v>0.18681778037381708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0.13969468026163681</v>
      </c>
      <c r="D274" s="50">
        <v>0.13933663256790416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7.5725008512825986E-2</v>
      </c>
      <c r="D275" s="50">
        <v>7.5526471185027921E-2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0.19567876306817747</v>
      </c>
      <c r="D276" s="50">
        <v>0.19497039251215423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0.22029153481077426</v>
      </c>
      <c r="D277" s="50">
        <v>0.22026778599592975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0.23644591591138486</v>
      </c>
      <c r="D278" s="50">
        <v>0.23574319323933166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0.11806710185178806</v>
      </c>
      <c r="D279" s="50">
        <v>0.11819060860218651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0.11289295829457262</v>
      </c>
      <c r="D280" s="50">
        <v>0.11263910142875021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9.4411947172768004E-2</v>
      </c>
      <c r="D281" s="50">
        <v>9.4130842920892105E-2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7.2429474356453583E-2</v>
      </c>
      <c r="D282" s="50">
        <v>7.2412445413957804E-2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6.4767393272301049E-2</v>
      </c>
      <c r="D283" s="58">
        <v>6.4982017667998215E-2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7.3433924050078703E-2</v>
      </c>
      <c r="D284" s="58">
        <v>7.3432167751512734E-2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0.20683161787974746</v>
      </c>
      <c r="D285" s="58">
        <v>0.20611546661031949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0.12641344132025351</v>
      </c>
      <c r="D286" s="58">
        <v>0.12657119449911641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0.17559456312186228</v>
      </c>
      <c r="D287" s="50">
        <v>0.17523570259766874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0.20521249120582752</v>
      </c>
      <c r="D288" s="58">
        <v>0.20507415386908504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6.4133144656819435E-2</v>
      </c>
      <c r="D289" s="50">
        <v>6.4012257205090947E-2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2.5641498772728408E-2</v>
      </c>
      <c r="D290" s="50">
        <v>2.5584908198679195E-2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1.9832083209850773E-2</v>
      </c>
      <c r="D291" s="50">
        <v>1.9835166979267731E-2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0.16407830329761647</v>
      </c>
      <c r="D292" s="50">
        <v>0.16424004281278171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7.4052642004043351E-2</v>
      </c>
      <c r="D293" s="50">
        <v>7.3813422304536525E-2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0.19598037987389239</v>
      </c>
      <c r="D294" s="50">
        <v>0.19596237799723726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9.2732718689933127E-3</v>
      </c>
      <c r="D295" s="50">
        <v>9.2739758375097476E-3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1.2020190528914898E-2</v>
      </c>
      <c r="D296" s="50">
        <v>1.2020808477247119E-2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8.0009769728570157E-2</v>
      </c>
      <c r="D297" s="50">
        <v>8.0657433546782203E-2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0.1635645977860597</v>
      </c>
      <c r="D298" s="50">
        <v>0.16370731829956814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0.1822494374780381</v>
      </c>
      <c r="D299" s="50">
        <v>0.18218384850907934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0.16720611851451977</v>
      </c>
      <c r="D300" s="50">
        <v>0.16685899353499473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0.25833695961339265</v>
      </c>
      <c r="D301" s="50">
        <v>0.25834031983359868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0.12737917161110396</v>
      </c>
      <c r="D302" s="50">
        <v>0.12737875141565547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0.10007567443082245</v>
      </c>
      <c r="D303" s="50">
        <v>0.10007422133791981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6.2456345002623662E-2</v>
      </c>
      <c r="D304" s="50">
        <v>6.2884301063523218E-2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0.13163567409138316</v>
      </c>
      <c r="D305" s="50">
        <v>0.13196156109586848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8.3887769273893464E-2</v>
      </c>
      <c r="D306" s="50">
        <v>8.4993133847845848E-2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9.8878701631402374E-2</v>
      </c>
      <c r="D307" s="50">
        <v>9.8634589841938486E-2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8.0781331636746528E-2</v>
      </c>
      <c r="D308" s="50">
        <v>8.0720523918078546E-2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1.9941690738557654E-2</v>
      </c>
      <c r="D309" s="50">
        <v>1.9945302425080396E-2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2.0098868904552508E-2</v>
      </c>
      <c r="D310" s="50">
        <v>2.0100383464435396E-2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4.3301619486290563E-2</v>
      </c>
      <c r="D311" s="50">
        <v>4.3353300965621594E-2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0.10708130426789009</v>
      </c>
      <c r="D312" s="50">
        <v>0.10688616168075651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6.1733895532699271E-2</v>
      </c>
      <c r="D313" s="50">
        <v>6.1721356370051016E-2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0.12049604163645379</v>
      </c>
      <c r="D314" s="50">
        <v>0.12049818983042165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5.9722855525930839E-2</v>
      </c>
      <c r="D315" s="50">
        <v>5.9664453883923808E-2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6.9005190741967481E-2</v>
      </c>
      <c r="D316" s="50">
        <v>6.8873524172268191E-2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5.8361543880726667E-2</v>
      </c>
      <c r="D317" s="50">
        <v>5.8320450758952536E-2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6.2010496530853124E-2</v>
      </c>
      <c r="D318" s="50">
        <v>6.2113421003753479E-2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9.1306786347153772E-3</v>
      </c>
      <c r="D319" s="50">
        <v>9.1316923004544272E-3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7.3336197580876783E-2</v>
      </c>
      <c r="D320" s="50">
        <v>7.3110132691610874E-2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8.597570451248919E-2</v>
      </c>
      <c r="D321" s="50">
        <v>8.5712853105755021E-2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2.0316512702150017E-2</v>
      </c>
      <c r="D322" s="50">
        <v>2.0319806219958672E-2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0.10973203669620187</v>
      </c>
      <c r="D323" s="50">
        <v>0.10938296967739827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6.2199290894408392E-2</v>
      </c>
      <c r="D324" s="50">
        <v>6.2132462879457645E-2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6.6360860476955441E-2</v>
      </c>
      <c r="D325" s="50">
        <v>6.6175484540543325E-2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5.8950206265754028E-2</v>
      </c>
      <c r="D326" s="50">
        <v>5.8937085212553419E-2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9.3208460168255985E-2</v>
      </c>
      <c r="D327" s="50">
        <v>9.3187713961548901E-2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5.390428034384484E-2</v>
      </c>
      <c r="D328" s="50">
        <v>5.4092461070473552E-2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3.3292758253286585E-2</v>
      </c>
      <c r="D329" s="50">
        <v>3.3292243441743169E-2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6.1623842056182244E-2</v>
      </c>
      <c r="D330" s="50">
        <v>6.1553541219449164E-2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4.904677511690099E-2</v>
      </c>
      <c r="D331" s="50">
        <v>4.9468103781332089E-2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3.6391863145955695E-2</v>
      </c>
      <c r="D332" s="50">
        <v>3.6398930618142838E-2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9.2293591067482722E-2</v>
      </c>
      <c r="D333" s="50">
        <v>9.1976269822119205E-2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7.4296897744596344E-2</v>
      </c>
      <c r="D334" s="50">
        <v>7.406475027087632E-2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0.12020797730379763</v>
      </c>
      <c r="D335" s="50">
        <v>0.11986578405632861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7.4549306951704711E-2</v>
      </c>
      <c r="D336" s="50">
        <v>7.4305523840765025E-2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0.11787280397720554</v>
      </c>
      <c r="D337" s="50">
        <v>0.11748734903438007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7.1138238600378254E-2</v>
      </c>
      <c r="D338" s="50">
        <v>7.0925382359587494E-2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5.4521896066207734E-2</v>
      </c>
      <c r="D339" s="50">
        <v>5.4420666513931029E-2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1.9596515915992391E-2</v>
      </c>
      <c r="D5" s="50">
        <v>1.9692464680383163E-2</v>
      </c>
    </row>
    <row r="6" spans="1:4" x14ac:dyDescent="0.25">
      <c r="A6" s="48" t="s">
        <v>702</v>
      </c>
      <c r="B6" s="49" t="s">
        <v>703</v>
      </c>
      <c r="C6" s="39">
        <v>1.1987176995830174E-2</v>
      </c>
      <c r="D6" s="50">
        <v>1.2027292801072165E-2</v>
      </c>
    </row>
    <row r="7" spans="1:4" x14ac:dyDescent="0.25">
      <c r="A7" s="48" t="s">
        <v>704</v>
      </c>
      <c r="B7" s="49" t="s">
        <v>705</v>
      </c>
      <c r="C7" s="39">
        <v>5.6005700633247084E-3</v>
      </c>
      <c r="D7" s="50">
        <v>5.6042707298142487E-3</v>
      </c>
    </row>
    <row r="8" spans="1:4" x14ac:dyDescent="0.25">
      <c r="A8" s="48" t="s">
        <v>706</v>
      </c>
      <c r="B8" s="49" t="s">
        <v>707</v>
      </c>
      <c r="C8" s="39">
        <v>2.0784760622650175E-3</v>
      </c>
      <c r="D8" s="50">
        <v>2.0788667940207536E-3</v>
      </c>
    </row>
    <row r="9" spans="1:4" x14ac:dyDescent="0.25">
      <c r="A9" s="48" t="s">
        <v>708</v>
      </c>
      <c r="B9" s="49" t="s">
        <v>709</v>
      </c>
      <c r="C9" s="39">
        <v>1.7020325519045212E-3</v>
      </c>
      <c r="D9" s="50">
        <v>1.6954562585481353E-3</v>
      </c>
    </row>
    <row r="10" spans="1:4" x14ac:dyDescent="0.25">
      <c r="A10" s="48" t="s">
        <v>710</v>
      </c>
      <c r="B10" s="49" t="s">
        <v>709</v>
      </c>
      <c r="C10" s="39">
        <v>2.9646069646335565E-3</v>
      </c>
      <c r="D10" s="50">
        <v>2.9596038639449224E-3</v>
      </c>
    </row>
    <row r="11" spans="1:4" x14ac:dyDescent="0.25">
      <c r="A11" s="48" t="s">
        <v>711</v>
      </c>
      <c r="B11" s="49" t="s">
        <v>709</v>
      </c>
      <c r="C11" s="39">
        <v>3.2529069671313466E-3</v>
      </c>
      <c r="D11" s="50">
        <v>3.252672185288331E-3</v>
      </c>
    </row>
    <row r="12" spans="1:4" x14ac:dyDescent="0.25">
      <c r="A12" s="48" t="s">
        <v>712</v>
      </c>
      <c r="B12" s="49" t="s">
        <v>709</v>
      </c>
      <c r="C12" s="39">
        <v>3.1651774426416555E-3</v>
      </c>
      <c r="D12" s="50">
        <v>3.1653527567661829E-3</v>
      </c>
    </row>
    <row r="13" spans="1:4" x14ac:dyDescent="0.25">
      <c r="A13" s="48" t="s">
        <v>713</v>
      </c>
      <c r="B13" s="49" t="s">
        <v>714</v>
      </c>
      <c r="C13" s="39">
        <v>4.5013621187894419E-2</v>
      </c>
      <c r="D13" s="50">
        <v>4.5041167354450719E-2</v>
      </c>
    </row>
    <row r="14" spans="1:4" x14ac:dyDescent="0.25">
      <c r="A14" s="63" t="s">
        <v>715</v>
      </c>
      <c r="B14" s="49" t="s">
        <v>716</v>
      </c>
      <c r="C14" s="39">
        <v>6.2393484779083352E-2</v>
      </c>
      <c r="D14" s="50">
        <v>6.2328263262775255E-2</v>
      </c>
    </row>
    <row r="15" spans="1:4" x14ac:dyDescent="0.25">
      <c r="A15" s="48" t="s">
        <v>717</v>
      </c>
      <c r="B15" s="49" t="s">
        <v>718</v>
      </c>
      <c r="C15" s="39">
        <v>6.0823729065264329E-2</v>
      </c>
      <c r="D15" s="50">
        <v>6.0905642402225436E-2</v>
      </c>
    </row>
    <row r="16" spans="1:4" x14ac:dyDescent="0.25">
      <c r="A16" s="48" t="s">
        <v>719</v>
      </c>
      <c r="B16" s="49" t="s">
        <v>720</v>
      </c>
      <c r="C16" s="39">
        <v>2.428675237404845E-2</v>
      </c>
      <c r="D16" s="50">
        <v>2.4041341276670347E-2</v>
      </c>
    </row>
    <row r="17" spans="1:4" x14ac:dyDescent="0.25">
      <c r="A17" s="63" t="s">
        <v>721</v>
      </c>
      <c r="B17" s="49" t="s">
        <v>720</v>
      </c>
      <c r="C17" s="39">
        <v>4.3501405319361232E-2</v>
      </c>
      <c r="D17" s="50">
        <v>4.3064194169450815E-2</v>
      </c>
    </row>
    <row r="18" spans="1:4" x14ac:dyDescent="0.25">
      <c r="A18" s="63" t="s">
        <v>722</v>
      </c>
      <c r="B18" s="49" t="s">
        <v>720</v>
      </c>
      <c r="C18" s="39">
        <v>7.076474034996505E-2</v>
      </c>
      <c r="D18" s="50">
        <v>7.0053518878511828E-2</v>
      </c>
    </row>
    <row r="19" spans="1:4" x14ac:dyDescent="0.25">
      <c r="A19" s="63" t="s">
        <v>723</v>
      </c>
      <c r="B19" s="49" t="s">
        <v>724</v>
      </c>
      <c r="C19" s="39">
        <v>5.9583263421474908E-2</v>
      </c>
      <c r="D19" s="50">
        <v>5.9581976144435798E-2</v>
      </c>
    </row>
    <row r="20" spans="1:4" x14ac:dyDescent="0.25">
      <c r="A20" s="63" t="s">
        <v>725</v>
      </c>
      <c r="B20" s="49" t="s">
        <v>726</v>
      </c>
      <c r="C20" s="39">
        <v>0.12912380581729169</v>
      </c>
      <c r="D20" s="50">
        <v>0.1291264307605316</v>
      </c>
    </row>
    <row r="21" spans="1:4" x14ac:dyDescent="0.25">
      <c r="A21" s="63" t="s">
        <v>727</v>
      </c>
      <c r="B21" s="53" t="s">
        <v>728</v>
      </c>
      <c r="C21" s="39">
        <v>6.4195127313338735E-2</v>
      </c>
      <c r="D21" s="50">
        <v>6.4161712517400132E-2</v>
      </c>
    </row>
    <row r="22" spans="1:4" x14ac:dyDescent="0.25">
      <c r="A22" s="63" t="s">
        <v>729</v>
      </c>
      <c r="B22" s="53" t="s">
        <v>730</v>
      </c>
      <c r="C22" s="39">
        <v>8.4556970642858303E-2</v>
      </c>
      <c r="D22" s="50">
        <v>8.4329727831343015E-2</v>
      </c>
    </row>
    <row r="23" spans="1:4" x14ac:dyDescent="0.25">
      <c r="A23" s="63" t="s">
        <v>731</v>
      </c>
      <c r="B23" s="53" t="s">
        <v>732</v>
      </c>
      <c r="C23" s="39">
        <v>6.2864544629445018E-2</v>
      </c>
      <c r="D23" s="50">
        <v>6.281511859644312E-2</v>
      </c>
    </row>
    <row r="24" spans="1:4" x14ac:dyDescent="0.25">
      <c r="A24" s="63" t="s">
        <v>733</v>
      </c>
      <c r="B24" s="53" t="s">
        <v>734</v>
      </c>
      <c r="C24" s="39">
        <v>6.3973003955690402E-2</v>
      </c>
      <c r="D24" s="50">
        <v>6.393848655793137E-2</v>
      </c>
    </row>
    <row r="25" spans="1:4" x14ac:dyDescent="0.25">
      <c r="A25" s="63" t="s">
        <v>735</v>
      </c>
      <c r="B25" s="53" t="s">
        <v>736</v>
      </c>
      <c r="C25" s="39">
        <v>9.2022169357773298E-2</v>
      </c>
      <c r="D25" s="50">
        <v>9.1659807915889652E-2</v>
      </c>
    </row>
    <row r="26" spans="1:4" x14ac:dyDescent="0.25">
      <c r="A26" s="63" t="s">
        <v>737</v>
      </c>
      <c r="B26" s="53" t="s">
        <v>738</v>
      </c>
      <c r="C26" s="39">
        <v>6.0822934421405697E-2</v>
      </c>
      <c r="D26" s="50">
        <v>6.0861500571276497E-2</v>
      </c>
    </row>
    <row r="27" spans="1:4" x14ac:dyDescent="0.25">
      <c r="A27" s="63" t="s">
        <v>739</v>
      </c>
      <c r="B27" s="53" t="s">
        <v>740</v>
      </c>
      <c r="C27" s="39">
        <v>6.2864544629445018E-2</v>
      </c>
      <c r="D27" s="50">
        <v>6.281511859644312E-2</v>
      </c>
    </row>
    <row r="28" spans="1:4" x14ac:dyDescent="0.25">
      <c r="A28" s="63" t="s">
        <v>741</v>
      </c>
      <c r="B28" s="53" t="s">
        <v>742</v>
      </c>
      <c r="C28" s="39">
        <v>6.3632495566052327E-2</v>
      </c>
      <c r="D28" s="50">
        <v>6.3719320695825893E-2</v>
      </c>
    </row>
    <row r="29" spans="1:4" x14ac:dyDescent="0.25">
      <c r="A29" s="63" t="s">
        <v>743</v>
      </c>
      <c r="B29" s="53" t="s">
        <v>744</v>
      </c>
      <c r="C29" s="39">
        <v>5.7170689446515877E-2</v>
      </c>
      <c r="D29" s="50">
        <v>5.7198276851536042E-2</v>
      </c>
    </row>
    <row r="30" spans="1:4" x14ac:dyDescent="0.25">
      <c r="A30" s="63" t="s">
        <v>745</v>
      </c>
      <c r="B30" s="53" t="s">
        <v>746</v>
      </c>
      <c r="C30" s="39">
        <v>4.8391385837060513E-2</v>
      </c>
      <c r="D30" s="50">
        <v>4.848539288654001E-2</v>
      </c>
    </row>
    <row r="31" spans="1:4" x14ac:dyDescent="0.25">
      <c r="A31" s="63" t="s">
        <v>747</v>
      </c>
      <c r="B31" s="53" t="s">
        <v>748</v>
      </c>
      <c r="C31" s="39">
        <v>7.3250443377745056E-2</v>
      </c>
      <c r="D31" s="50">
        <v>7.3217879480534181E-2</v>
      </c>
    </row>
    <row r="32" spans="1:4" x14ac:dyDescent="0.25">
      <c r="A32" s="63" t="s">
        <v>749</v>
      </c>
      <c r="B32" s="53" t="s">
        <v>750</v>
      </c>
      <c r="C32" s="39">
        <v>0.10938421861615399</v>
      </c>
      <c r="D32" s="50">
        <v>0.10919212255781557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0.14691465315584473</v>
      </c>
      <c r="D5" s="40">
        <v>0.14692329917267735</v>
      </c>
    </row>
    <row r="6" spans="1:4" x14ac:dyDescent="0.25">
      <c r="A6" s="48" t="s">
        <v>752</v>
      </c>
      <c r="B6" s="49" t="s">
        <v>57</v>
      </c>
      <c r="C6" s="39">
        <v>0.13629865786122314</v>
      </c>
      <c r="D6" s="45">
        <v>0.13613106129122737</v>
      </c>
    </row>
    <row r="7" spans="1:4" x14ac:dyDescent="0.25">
      <c r="A7" s="48" t="s">
        <v>753</v>
      </c>
      <c r="B7" s="49" t="s">
        <v>67</v>
      </c>
      <c r="C7" s="39">
        <v>7.0165735817943761E-2</v>
      </c>
      <c r="D7" s="50">
        <v>7.0153924347447966E-2</v>
      </c>
    </row>
    <row r="8" spans="1:4" x14ac:dyDescent="0.25">
      <c r="A8" s="48" t="s">
        <v>754</v>
      </c>
      <c r="B8" s="49" t="s">
        <v>79</v>
      </c>
      <c r="C8" s="39">
        <v>0.1084281530630852</v>
      </c>
      <c r="D8" s="50">
        <v>0.10883180140614285</v>
      </c>
    </row>
    <row r="9" spans="1:4" x14ac:dyDescent="0.25">
      <c r="A9" s="48" t="s">
        <v>755</v>
      </c>
      <c r="B9" s="49" t="s">
        <v>45</v>
      </c>
      <c r="C9" s="39">
        <v>0.13155611155744665</v>
      </c>
      <c r="D9" s="45">
        <v>0.13141657694744882</v>
      </c>
    </row>
    <row r="10" spans="1:4" x14ac:dyDescent="0.25">
      <c r="A10" s="48" t="s">
        <v>756</v>
      </c>
      <c r="B10" s="49" t="s">
        <v>103</v>
      </c>
      <c r="C10" s="39">
        <v>8.9330095841296475E-2</v>
      </c>
      <c r="D10" s="50">
        <v>8.9255261386764775E-2</v>
      </c>
    </row>
    <row r="11" spans="1:4" x14ac:dyDescent="0.25">
      <c r="A11" s="48" t="s">
        <v>757</v>
      </c>
      <c r="B11" s="49" t="s">
        <v>129</v>
      </c>
      <c r="C11" s="39">
        <v>0.11696393192856583</v>
      </c>
      <c r="D11" s="45">
        <v>0.11655914630545963</v>
      </c>
    </row>
    <row r="12" spans="1:4" x14ac:dyDescent="0.25">
      <c r="A12" s="48" t="s">
        <v>758</v>
      </c>
      <c r="B12" s="49" t="s">
        <v>126</v>
      </c>
      <c r="C12" s="39">
        <v>8.0417015193749913E-2</v>
      </c>
      <c r="D12" s="50">
        <v>8.0207196812106391E-2</v>
      </c>
    </row>
    <row r="13" spans="1:4" x14ac:dyDescent="0.25">
      <c r="A13" s="48" t="s">
        <v>759</v>
      </c>
      <c r="B13" s="49" t="s">
        <v>182</v>
      </c>
      <c r="C13" s="39">
        <v>7.6287504421809371E-2</v>
      </c>
      <c r="D13" s="45">
        <v>7.6101419477743681E-2</v>
      </c>
    </row>
    <row r="14" spans="1:4" x14ac:dyDescent="0.25">
      <c r="A14" s="48" t="s">
        <v>760</v>
      </c>
      <c r="B14" s="49" t="s">
        <v>87</v>
      </c>
      <c r="C14" s="39">
        <v>0.11780677038374868</v>
      </c>
      <c r="D14" s="50">
        <v>0.12527485687002332</v>
      </c>
    </row>
    <row r="15" spans="1:4" x14ac:dyDescent="0.25">
      <c r="A15" s="48" t="s">
        <v>761</v>
      </c>
      <c r="B15" s="49" t="s">
        <v>189</v>
      </c>
      <c r="C15" s="39">
        <v>7.1535936977093997E-2</v>
      </c>
      <c r="D15" s="45">
        <v>7.1528549699055019E-2</v>
      </c>
    </row>
    <row r="16" spans="1:4" x14ac:dyDescent="0.25">
      <c r="A16" s="48" t="s">
        <v>762</v>
      </c>
      <c r="B16" s="49" t="s">
        <v>187</v>
      </c>
      <c r="C16" s="39">
        <v>0.13109803690184516</v>
      </c>
      <c r="D16" s="50">
        <v>0.13096027771011998</v>
      </c>
    </row>
    <row r="17" spans="1:4" x14ac:dyDescent="0.25">
      <c r="A17" s="48" t="s">
        <v>763</v>
      </c>
      <c r="B17" s="49" t="s">
        <v>206</v>
      </c>
      <c r="C17" s="39">
        <v>7.1561794936213383E-2</v>
      </c>
      <c r="D17" s="45">
        <v>7.1426684719182357E-2</v>
      </c>
    </row>
    <row r="18" spans="1:4" x14ac:dyDescent="0.25">
      <c r="A18" s="48" t="s">
        <v>764</v>
      </c>
      <c r="B18" s="49" t="s">
        <v>172</v>
      </c>
      <c r="C18" s="39">
        <v>9.3667311847263166E-2</v>
      </c>
      <c r="D18" s="50">
        <v>9.3361300753280529E-2</v>
      </c>
    </row>
    <row r="19" spans="1:4" x14ac:dyDescent="0.25">
      <c r="A19" s="48" t="s">
        <v>765</v>
      </c>
      <c r="B19" s="49" t="s">
        <v>229</v>
      </c>
      <c r="C19" s="39">
        <v>6.4262882836654003E-2</v>
      </c>
      <c r="D19" s="45">
        <v>6.4897599880400142E-2</v>
      </c>
    </row>
    <row r="20" spans="1:4" x14ac:dyDescent="0.25">
      <c r="A20" s="48" t="s">
        <v>766</v>
      </c>
      <c r="B20" s="49" t="s">
        <v>255</v>
      </c>
      <c r="C20" s="39">
        <v>6.0948215566820722E-2</v>
      </c>
      <c r="D20" s="50">
        <v>6.0940801754373539E-2</v>
      </c>
    </row>
    <row r="21" spans="1:4" x14ac:dyDescent="0.25">
      <c r="A21" s="48" t="s">
        <v>767</v>
      </c>
      <c r="B21" s="49" t="s">
        <v>647</v>
      </c>
      <c r="C21" s="39">
        <v>0.10708130426789009</v>
      </c>
      <c r="D21" s="45">
        <v>0.10688616168075651</v>
      </c>
    </row>
    <row r="22" spans="1:4" x14ac:dyDescent="0.25">
      <c r="A22" s="48" t="s">
        <v>768</v>
      </c>
      <c r="B22" s="49" t="s">
        <v>253</v>
      </c>
      <c r="C22" s="39">
        <v>6.6387612657037423E-2</v>
      </c>
      <c r="D22" s="50">
        <v>6.6392186411106557E-2</v>
      </c>
    </row>
    <row r="23" spans="1:4" x14ac:dyDescent="0.25">
      <c r="A23" s="48" t="s">
        <v>769</v>
      </c>
      <c r="B23" s="49" t="s">
        <v>266</v>
      </c>
      <c r="C23" s="39">
        <v>0.28364764399146097</v>
      </c>
      <c r="D23" s="45">
        <v>0.28311702155937513</v>
      </c>
    </row>
    <row r="24" spans="1:4" x14ac:dyDescent="0.25">
      <c r="A24" s="48" t="s">
        <v>770</v>
      </c>
      <c r="B24" s="49" t="s">
        <v>268</v>
      </c>
      <c r="C24" s="39">
        <v>0.28131829889617693</v>
      </c>
      <c r="D24" s="50">
        <v>0.28082478880879463</v>
      </c>
    </row>
    <row r="25" spans="1:4" x14ac:dyDescent="0.25">
      <c r="A25" s="48" t="s">
        <v>771</v>
      </c>
      <c r="B25" s="49" t="s">
        <v>237</v>
      </c>
      <c r="C25" s="39">
        <v>0.22160123998058662</v>
      </c>
      <c r="D25" s="45">
        <v>0.22103640352057718</v>
      </c>
    </row>
    <row r="26" spans="1:4" x14ac:dyDescent="0.25">
      <c r="A26" s="48" t="s">
        <v>772</v>
      </c>
      <c r="B26" s="49" t="s">
        <v>389</v>
      </c>
      <c r="C26" s="39">
        <v>0.10125001353626148</v>
      </c>
      <c r="D26" s="50">
        <v>0.10123502097116434</v>
      </c>
    </row>
    <row r="27" spans="1:4" x14ac:dyDescent="0.25">
      <c r="A27" s="48" t="s">
        <v>773</v>
      </c>
      <c r="B27" s="49" t="s">
        <v>290</v>
      </c>
      <c r="C27" s="39">
        <v>5.7746271142206408E-2</v>
      </c>
      <c r="D27" s="45">
        <v>5.8061237533880018E-2</v>
      </c>
    </row>
    <row r="28" spans="1:4" x14ac:dyDescent="0.25">
      <c r="A28" s="48" t="s">
        <v>774</v>
      </c>
      <c r="B28" s="49" t="s">
        <v>282</v>
      </c>
      <c r="C28" s="39">
        <v>0.10666274542745853</v>
      </c>
      <c r="D28" s="50">
        <v>0.10682943799723613</v>
      </c>
    </row>
    <row r="29" spans="1:4" x14ac:dyDescent="0.25">
      <c r="A29" s="48" t="s">
        <v>775</v>
      </c>
      <c r="B29" s="49" t="s">
        <v>306</v>
      </c>
      <c r="C29" s="39">
        <v>7.1732540219766106E-2</v>
      </c>
      <c r="D29" s="45">
        <v>7.1564230185165945E-2</v>
      </c>
    </row>
    <row r="30" spans="1:4" x14ac:dyDescent="0.25">
      <c r="A30" s="48" t="s">
        <v>776</v>
      </c>
      <c r="B30" s="49" t="s">
        <v>357</v>
      </c>
      <c r="C30" s="39">
        <v>7.8041067320071267E-2</v>
      </c>
      <c r="D30" s="50">
        <v>7.8000107277534939E-2</v>
      </c>
    </row>
    <row r="31" spans="1:4" x14ac:dyDescent="0.25">
      <c r="A31" s="48" t="s">
        <v>777</v>
      </c>
      <c r="B31" s="49" t="s">
        <v>308</v>
      </c>
      <c r="C31" s="39">
        <v>0.13720032501540563</v>
      </c>
      <c r="D31" s="45">
        <v>0.1368167310759546</v>
      </c>
    </row>
    <row r="32" spans="1:4" x14ac:dyDescent="0.25">
      <c r="A32" s="48" t="s">
        <v>778</v>
      </c>
      <c r="B32" s="49" t="s">
        <v>325</v>
      </c>
      <c r="C32" s="39">
        <v>5.6745138313657309E-2</v>
      </c>
      <c r="D32" s="50">
        <v>5.7112380643200816E-2</v>
      </c>
    </row>
    <row r="33" spans="1:4" x14ac:dyDescent="0.25">
      <c r="A33" s="48" t="s">
        <v>779</v>
      </c>
      <c r="B33" s="49" t="s">
        <v>270</v>
      </c>
      <c r="C33" s="39">
        <v>0.2819628064279337</v>
      </c>
      <c r="D33" s="45">
        <v>0.28144741857706557</v>
      </c>
    </row>
    <row r="34" spans="1:4" x14ac:dyDescent="0.25">
      <c r="A34" s="48" t="s">
        <v>780</v>
      </c>
      <c r="B34" s="49" t="s">
        <v>351</v>
      </c>
      <c r="C34" s="39">
        <v>9.4821277500491102E-2</v>
      </c>
      <c r="D34" s="50">
        <v>9.4713907224289351E-2</v>
      </c>
    </row>
    <row r="35" spans="1:4" x14ac:dyDescent="0.25">
      <c r="A35" s="48" t="s">
        <v>781</v>
      </c>
      <c r="B35" s="49" t="s">
        <v>653</v>
      </c>
      <c r="C35" s="39">
        <v>5.9722855525930839E-2</v>
      </c>
      <c r="D35" s="45">
        <v>5.9664453883923808E-2</v>
      </c>
    </row>
    <row r="36" spans="1:4" x14ac:dyDescent="0.25">
      <c r="A36" s="48" t="s">
        <v>782</v>
      </c>
      <c r="B36" s="49" t="s">
        <v>353</v>
      </c>
      <c r="C36" s="39">
        <v>6.7855101725676548E-2</v>
      </c>
      <c r="D36" s="50">
        <v>6.842114802775548E-2</v>
      </c>
    </row>
    <row r="37" spans="1:4" x14ac:dyDescent="0.25">
      <c r="A37" s="48" t="s">
        <v>783</v>
      </c>
      <c r="B37" s="49" t="s">
        <v>499</v>
      </c>
      <c r="C37" s="39">
        <v>7.5340298199138747E-2</v>
      </c>
      <c r="D37" s="45">
        <v>7.5335838233299021E-2</v>
      </c>
    </row>
    <row r="38" spans="1:4" x14ac:dyDescent="0.25">
      <c r="A38" s="48" t="s">
        <v>784</v>
      </c>
      <c r="B38" s="49" t="s">
        <v>657</v>
      </c>
      <c r="C38" s="39">
        <v>5.8361543880726667E-2</v>
      </c>
      <c r="D38" s="50">
        <v>5.8320450758952536E-2</v>
      </c>
    </row>
    <row r="39" spans="1:4" x14ac:dyDescent="0.25">
      <c r="A39" s="48" t="s">
        <v>785</v>
      </c>
      <c r="B39" s="49" t="s">
        <v>371</v>
      </c>
      <c r="C39" s="39">
        <v>7.409091874794517E-2</v>
      </c>
      <c r="D39" s="45">
        <v>7.4360468351851144E-2</v>
      </c>
    </row>
    <row r="40" spans="1:4" x14ac:dyDescent="0.25">
      <c r="A40" s="48" t="s">
        <v>786</v>
      </c>
      <c r="B40" s="49" t="s">
        <v>528</v>
      </c>
      <c r="C40" s="39">
        <v>8.6050778247652365E-2</v>
      </c>
      <c r="D40" s="50">
        <v>8.5835216542524032E-2</v>
      </c>
    </row>
    <row r="41" spans="1:4" x14ac:dyDescent="0.25">
      <c r="A41" s="48" t="s">
        <v>787</v>
      </c>
      <c r="B41" s="49" t="s">
        <v>381</v>
      </c>
      <c r="C41" s="39">
        <v>6.418508688085392E-2</v>
      </c>
      <c r="D41" s="45">
        <v>6.4543143169130526E-2</v>
      </c>
    </row>
    <row r="42" spans="1:4" x14ac:dyDescent="0.25">
      <c r="A42" s="48" t="s">
        <v>788</v>
      </c>
      <c r="B42" s="49" t="s">
        <v>397</v>
      </c>
      <c r="C42" s="39">
        <v>0.18118676446947091</v>
      </c>
      <c r="D42" s="50">
        <v>0.18071546414042441</v>
      </c>
    </row>
    <row r="43" spans="1:4" x14ac:dyDescent="0.25">
      <c r="A43" s="48" t="s">
        <v>789</v>
      </c>
      <c r="B43" s="49" t="s">
        <v>251</v>
      </c>
      <c r="C43" s="39">
        <v>5.6213646135916763E-2</v>
      </c>
      <c r="D43" s="45">
        <v>5.6120988969664908E-2</v>
      </c>
    </row>
    <row r="44" spans="1:4" x14ac:dyDescent="0.25">
      <c r="A44" s="48" t="s">
        <v>790</v>
      </c>
      <c r="B44" s="49" t="s">
        <v>413</v>
      </c>
      <c r="C44" s="39">
        <v>0.113855246276031</v>
      </c>
      <c r="D44" s="50">
        <v>0.11354532368307826</v>
      </c>
    </row>
    <row r="45" spans="1:4" x14ac:dyDescent="0.25">
      <c r="A45" s="48" t="s">
        <v>791</v>
      </c>
      <c r="B45" s="49" t="s">
        <v>417</v>
      </c>
      <c r="C45" s="39">
        <v>0.10583352186243124</v>
      </c>
      <c r="D45" s="45">
        <v>0.10557195387026505</v>
      </c>
    </row>
    <row r="46" spans="1:4" x14ac:dyDescent="0.25">
      <c r="A46" s="48" t="s">
        <v>792</v>
      </c>
      <c r="B46" s="49" t="s">
        <v>363</v>
      </c>
      <c r="C46" s="39">
        <v>0.10834685337729717</v>
      </c>
      <c r="D46" s="50">
        <v>0.10801633994649228</v>
      </c>
    </row>
    <row r="47" spans="1:4" x14ac:dyDescent="0.25">
      <c r="A47" s="48" t="s">
        <v>793</v>
      </c>
      <c r="B47" s="49" t="s">
        <v>421</v>
      </c>
      <c r="C47" s="39">
        <v>6.2067491434915051E-2</v>
      </c>
      <c r="D47" s="45">
        <v>6.2245203602996055E-2</v>
      </c>
    </row>
    <row r="48" spans="1:4" x14ac:dyDescent="0.25">
      <c r="A48" s="48" t="s">
        <v>794</v>
      </c>
      <c r="B48" s="49" t="s">
        <v>427</v>
      </c>
      <c r="C48" s="39">
        <v>0.14817795389839405</v>
      </c>
      <c r="D48" s="50">
        <v>0.14781083350352997</v>
      </c>
    </row>
    <row r="49" spans="1:4" x14ac:dyDescent="0.25">
      <c r="A49" s="48" t="s">
        <v>795</v>
      </c>
      <c r="B49" s="49" t="s">
        <v>429</v>
      </c>
      <c r="C49" s="39">
        <v>8.3909936656153539E-2</v>
      </c>
      <c r="D49" s="45">
        <v>8.3881610600258852E-2</v>
      </c>
    </row>
    <row r="50" spans="1:4" x14ac:dyDescent="0.25">
      <c r="A50" s="48" t="s">
        <v>796</v>
      </c>
      <c r="B50" s="49" t="s">
        <v>292</v>
      </c>
      <c r="C50" s="39">
        <v>0.11932887621789441</v>
      </c>
      <c r="D50" s="50">
        <v>0.11888686839441444</v>
      </c>
    </row>
    <row r="51" spans="1:4" x14ac:dyDescent="0.25">
      <c r="A51" s="48" t="s">
        <v>797</v>
      </c>
      <c r="B51" s="49" t="s">
        <v>198</v>
      </c>
      <c r="C51" s="39">
        <v>0.17132296672742614</v>
      </c>
      <c r="D51" s="45">
        <v>0.17128608146888563</v>
      </c>
    </row>
    <row r="52" spans="1:4" x14ac:dyDescent="0.25">
      <c r="A52" s="48" t="s">
        <v>798</v>
      </c>
      <c r="B52" s="49" t="s">
        <v>131</v>
      </c>
      <c r="C52" s="39">
        <v>6.5830481129187046E-2</v>
      </c>
      <c r="D52" s="50">
        <v>6.571231729070745E-2</v>
      </c>
    </row>
    <row r="53" spans="1:4" x14ac:dyDescent="0.25">
      <c r="A53" s="48" t="s">
        <v>799</v>
      </c>
      <c r="B53" s="49" t="s">
        <v>439</v>
      </c>
      <c r="C53" s="39">
        <v>0.11085040368800746</v>
      </c>
      <c r="D53" s="45">
        <v>0.11062161195587847</v>
      </c>
    </row>
    <row r="54" spans="1:4" x14ac:dyDescent="0.25">
      <c r="A54" s="48" t="s">
        <v>800</v>
      </c>
      <c r="B54" s="49" t="s">
        <v>156</v>
      </c>
      <c r="C54" s="39">
        <v>0.13540003589978628</v>
      </c>
      <c r="D54" s="50">
        <v>0.13555356976173377</v>
      </c>
    </row>
    <row r="55" spans="1:4" x14ac:dyDescent="0.25">
      <c r="A55" s="48" t="s">
        <v>801</v>
      </c>
      <c r="B55" s="49" t="s">
        <v>530</v>
      </c>
      <c r="C55" s="39">
        <v>0.12611404371392965</v>
      </c>
      <c r="D55" s="45">
        <v>0.12572578879611668</v>
      </c>
    </row>
    <row r="56" spans="1:4" x14ac:dyDescent="0.25">
      <c r="A56" s="48" t="s">
        <v>802</v>
      </c>
      <c r="B56" s="49" t="s">
        <v>461</v>
      </c>
      <c r="C56" s="39">
        <v>9.5141542108300323E-2</v>
      </c>
      <c r="D56" s="50">
        <v>9.4817051017671308E-2</v>
      </c>
    </row>
    <row r="57" spans="1:4" x14ac:dyDescent="0.25">
      <c r="A57" s="48" t="s">
        <v>803</v>
      </c>
      <c r="B57" s="49" t="s">
        <v>581</v>
      </c>
      <c r="C57" s="39">
        <v>0.11806710185178806</v>
      </c>
      <c r="D57" s="45">
        <v>0.11819060860218651</v>
      </c>
    </row>
    <row r="58" spans="1:4" x14ac:dyDescent="0.25">
      <c r="A58" s="48" t="s">
        <v>804</v>
      </c>
      <c r="B58" s="49" t="s">
        <v>633</v>
      </c>
      <c r="C58" s="39">
        <v>0.13163567409138316</v>
      </c>
      <c r="D58" s="50">
        <v>0.13196156109586848</v>
      </c>
    </row>
    <row r="59" spans="1:4" x14ac:dyDescent="0.25">
      <c r="A59" s="48" t="s">
        <v>805</v>
      </c>
      <c r="B59" s="49" t="s">
        <v>483</v>
      </c>
      <c r="C59" s="39">
        <v>8.4570660107389506E-2</v>
      </c>
      <c r="D59" s="45">
        <v>8.4331374322837271E-2</v>
      </c>
    </row>
    <row r="60" spans="1:4" x14ac:dyDescent="0.25">
      <c r="A60" s="48" t="s">
        <v>806</v>
      </c>
      <c r="B60" s="49" t="s">
        <v>481</v>
      </c>
      <c r="C60" s="39">
        <v>7.7987305044347671E-2</v>
      </c>
      <c r="D60" s="50">
        <v>7.8072959306698081E-2</v>
      </c>
    </row>
    <row r="61" spans="1:4" x14ac:dyDescent="0.25">
      <c r="A61" s="48" t="s">
        <v>807</v>
      </c>
      <c r="B61" s="49" t="s">
        <v>385</v>
      </c>
      <c r="C61" s="39">
        <v>7.2403920252638504E-2</v>
      </c>
      <c r="D61" s="45">
        <v>7.2221977429632211E-2</v>
      </c>
    </row>
    <row r="62" spans="1:4" x14ac:dyDescent="0.25">
      <c r="A62" s="48" t="s">
        <v>808</v>
      </c>
      <c r="B62" s="49" t="s">
        <v>75</v>
      </c>
      <c r="C62" s="39">
        <v>0.12552970604637459</v>
      </c>
      <c r="D62" s="50">
        <v>0.12514174593274502</v>
      </c>
    </row>
    <row r="63" spans="1:4" x14ac:dyDescent="0.25">
      <c r="A63" s="48" t="s">
        <v>809</v>
      </c>
      <c r="B63" s="49" t="s">
        <v>495</v>
      </c>
      <c r="C63" s="39">
        <v>7.1574845718291716E-2</v>
      </c>
      <c r="D63" s="45">
        <v>7.1934829074873946E-2</v>
      </c>
    </row>
    <row r="64" spans="1:4" x14ac:dyDescent="0.25">
      <c r="A64" s="48" t="s">
        <v>810</v>
      </c>
      <c r="B64" s="49" t="s">
        <v>138</v>
      </c>
      <c r="C64" s="39">
        <v>0.22168826544174808</v>
      </c>
      <c r="D64" s="45">
        <v>0.22112890491375867</v>
      </c>
    </row>
    <row r="65" spans="1:4" x14ac:dyDescent="0.25">
      <c r="A65" s="48" t="s">
        <v>811</v>
      </c>
      <c r="B65" s="49" t="s">
        <v>589</v>
      </c>
      <c r="C65" s="39">
        <v>6.4767393272301049E-2</v>
      </c>
      <c r="D65" s="45">
        <v>6.4982017667998215E-2</v>
      </c>
    </row>
    <row r="66" spans="1:4" x14ac:dyDescent="0.25">
      <c r="A66" s="48" t="s">
        <v>812</v>
      </c>
      <c r="B66" s="49" t="s">
        <v>116</v>
      </c>
      <c r="C66" s="39">
        <v>9.4017794621185258E-2</v>
      </c>
      <c r="D66" s="45">
        <v>9.3804016763048975E-2</v>
      </c>
    </row>
    <row r="67" spans="1:4" x14ac:dyDescent="0.25">
      <c r="A67" s="48" t="s">
        <v>813</v>
      </c>
      <c r="B67" s="49" t="s">
        <v>587</v>
      </c>
      <c r="C67" s="39">
        <v>7.2429474356453583E-2</v>
      </c>
      <c r="D67" s="45">
        <v>7.2412445413957804E-2</v>
      </c>
    </row>
    <row r="68" spans="1:4" x14ac:dyDescent="0.25">
      <c r="A68" s="48" t="s">
        <v>814</v>
      </c>
      <c r="B68" s="49" t="s">
        <v>503</v>
      </c>
      <c r="C68" s="39">
        <v>6.5633362081021954E-2</v>
      </c>
      <c r="D68" s="45">
        <v>6.559354200178924E-2</v>
      </c>
    </row>
    <row r="69" spans="1:4" x14ac:dyDescent="0.25">
      <c r="A69" s="48" t="s">
        <v>815</v>
      </c>
      <c r="B69" s="49" t="s">
        <v>509</v>
      </c>
      <c r="C69" s="39">
        <v>7.4919543193548516E-2</v>
      </c>
      <c r="D69" s="45">
        <v>7.5138492422474112E-2</v>
      </c>
    </row>
    <row r="70" spans="1:4" x14ac:dyDescent="0.25">
      <c r="A70" s="48" t="s">
        <v>816</v>
      </c>
      <c r="B70" s="49" t="s">
        <v>512</v>
      </c>
      <c r="C70" s="39">
        <v>6.7447874689192139E-2</v>
      </c>
      <c r="D70" s="45">
        <v>6.7466136760647874E-2</v>
      </c>
    </row>
    <row r="71" spans="1:4" x14ac:dyDescent="0.25">
      <c r="A71" s="48" t="s">
        <v>817</v>
      </c>
      <c r="B71" s="49" t="s">
        <v>518</v>
      </c>
      <c r="C71" s="39">
        <v>0.2076819275622421</v>
      </c>
      <c r="D71" s="45">
        <v>0.20703287435703663</v>
      </c>
    </row>
    <row r="72" spans="1:4" x14ac:dyDescent="0.25">
      <c r="A72" s="48" t="s">
        <v>818</v>
      </c>
      <c r="B72" s="49" t="s">
        <v>546</v>
      </c>
      <c r="C72" s="39">
        <v>0.1194876813129946</v>
      </c>
      <c r="D72" s="45">
        <v>0.11924625571916686</v>
      </c>
    </row>
    <row r="73" spans="1:4" x14ac:dyDescent="0.25">
      <c r="A73" s="48" t="s">
        <v>819</v>
      </c>
      <c r="B73" s="49" t="s">
        <v>83</v>
      </c>
      <c r="C73" s="39">
        <v>6.9296482312481714E-2</v>
      </c>
      <c r="D73" s="45">
        <v>6.9441804806755686E-2</v>
      </c>
    </row>
    <row r="74" spans="1:4" x14ac:dyDescent="0.25">
      <c r="A74" s="48" t="s">
        <v>820</v>
      </c>
      <c r="B74" s="49" t="s">
        <v>558</v>
      </c>
      <c r="C74" s="39">
        <v>6.8255215421071144E-2</v>
      </c>
      <c r="D74" s="45">
        <v>6.8103086683711095E-2</v>
      </c>
    </row>
    <row r="75" spans="1:4" x14ac:dyDescent="0.25">
      <c r="A75" s="48" t="s">
        <v>821</v>
      </c>
      <c r="B75" s="49" t="s">
        <v>564</v>
      </c>
      <c r="C75" s="39">
        <v>7.3170471127006462E-2</v>
      </c>
      <c r="D75" s="45">
        <v>7.3101150186093783E-2</v>
      </c>
    </row>
    <row r="76" spans="1:4" x14ac:dyDescent="0.25">
      <c r="A76" s="48" t="s">
        <v>822</v>
      </c>
      <c r="B76" s="49" t="s">
        <v>264</v>
      </c>
      <c r="C76" s="39">
        <v>0.28024525100279063</v>
      </c>
      <c r="D76" s="45">
        <v>0.27973933964575481</v>
      </c>
    </row>
    <row r="77" spans="1:4" x14ac:dyDescent="0.25">
      <c r="A77" s="48" t="s">
        <v>823</v>
      </c>
      <c r="B77" s="49" t="s">
        <v>569</v>
      </c>
      <c r="C77" s="39">
        <v>0.18714427716303783</v>
      </c>
      <c r="D77" s="45">
        <v>0.18681778037381708</v>
      </c>
    </row>
    <row r="78" spans="1:4" x14ac:dyDescent="0.25">
      <c r="A78" s="48" t="s">
        <v>824</v>
      </c>
      <c r="B78" s="49" t="s">
        <v>51</v>
      </c>
      <c r="C78" s="39">
        <v>6.0176483020840221E-2</v>
      </c>
      <c r="D78" s="45">
        <v>5.9999819051982102E-2</v>
      </c>
    </row>
    <row r="79" spans="1:4" x14ac:dyDescent="0.25">
      <c r="A79" s="48" t="s">
        <v>825</v>
      </c>
      <c r="B79" s="49" t="s">
        <v>136</v>
      </c>
      <c r="C79" s="39">
        <v>0.2214599847163502</v>
      </c>
      <c r="D79" s="45">
        <v>0.22089658606997331</v>
      </c>
    </row>
    <row r="80" spans="1:4" x14ac:dyDescent="0.25">
      <c r="A80" s="48" t="s">
        <v>826</v>
      </c>
      <c r="B80" s="49" t="s">
        <v>140</v>
      </c>
      <c r="C80" s="39">
        <v>0.22221599783449186</v>
      </c>
      <c r="D80" s="45">
        <v>0.22165353049734807</v>
      </c>
    </row>
    <row r="81" spans="1:4" x14ac:dyDescent="0.25">
      <c r="A81" s="48" t="s">
        <v>827</v>
      </c>
      <c r="B81" s="49" t="s">
        <v>210</v>
      </c>
      <c r="C81" s="39">
        <v>6.1426923475053019E-2</v>
      </c>
      <c r="D81" s="45">
        <v>6.1339172117843614E-2</v>
      </c>
    </row>
    <row r="82" spans="1:4" x14ac:dyDescent="0.25">
      <c r="A82" s="48" t="s">
        <v>828</v>
      </c>
      <c r="B82" s="49" t="s">
        <v>212</v>
      </c>
      <c r="C82" s="39">
        <v>0.16426291880253086</v>
      </c>
      <c r="D82" s="45">
        <v>0.16390122792915479</v>
      </c>
    </row>
    <row r="83" spans="1:4" x14ac:dyDescent="0.25">
      <c r="A83" s="48" t="s">
        <v>829</v>
      </c>
      <c r="B83" s="49" t="s">
        <v>204</v>
      </c>
      <c r="C83" s="39">
        <v>9.4150024809956101E-2</v>
      </c>
      <c r="D83" s="45">
        <v>9.4523805321633514E-2</v>
      </c>
    </row>
    <row r="84" spans="1:4" x14ac:dyDescent="0.25">
      <c r="A84" s="48" t="s">
        <v>830</v>
      </c>
      <c r="B84" s="49" t="s">
        <v>607</v>
      </c>
      <c r="C84" s="39">
        <v>0.16407830329761647</v>
      </c>
      <c r="D84" s="45">
        <v>0.16424004281278171</v>
      </c>
    </row>
    <row r="85" spans="1:4" x14ac:dyDescent="0.25">
      <c r="A85" s="48" t="s">
        <v>831</v>
      </c>
      <c r="B85" s="49" t="s">
        <v>463</v>
      </c>
      <c r="C85" s="39">
        <v>0.15030831741464493</v>
      </c>
      <c r="D85" s="45">
        <v>0.15036244207985552</v>
      </c>
    </row>
    <row r="86" spans="1:4" x14ac:dyDescent="0.25">
      <c r="A86" s="48" t="s">
        <v>832</v>
      </c>
      <c r="B86" s="49" t="s">
        <v>47</v>
      </c>
      <c r="C86" s="39">
        <v>0.173340765536728</v>
      </c>
      <c r="D86" s="45">
        <v>0.17263261319834111</v>
      </c>
    </row>
    <row r="87" spans="1:4" x14ac:dyDescent="0.25">
      <c r="A87" s="48" t="s">
        <v>833</v>
      </c>
      <c r="B87" s="49" t="s">
        <v>617</v>
      </c>
      <c r="C87" s="39">
        <v>8.0009769728570157E-2</v>
      </c>
      <c r="D87" s="45">
        <v>8.0657433546782203E-2</v>
      </c>
    </row>
    <row r="88" spans="1:4" x14ac:dyDescent="0.25">
      <c r="A88" s="48" t="s">
        <v>834</v>
      </c>
      <c r="B88" s="49" t="s">
        <v>625</v>
      </c>
      <c r="C88" s="39">
        <v>0.25833695961339265</v>
      </c>
      <c r="D88" s="45">
        <v>0.25834031983359868</v>
      </c>
    </row>
    <row r="89" spans="1:4" x14ac:dyDescent="0.25">
      <c r="A89" s="48" t="s">
        <v>835</v>
      </c>
      <c r="B89" s="49" t="s">
        <v>323</v>
      </c>
      <c r="C89" s="39">
        <v>8.3701568778988822E-2</v>
      </c>
      <c r="D89" s="45">
        <v>8.3953414641207327E-2</v>
      </c>
    </row>
    <row r="90" spans="1:4" x14ac:dyDescent="0.25">
      <c r="A90" s="48" t="s">
        <v>836</v>
      </c>
      <c r="B90" s="49" t="s">
        <v>631</v>
      </c>
      <c r="C90" s="39">
        <v>6.2456345002623662E-2</v>
      </c>
      <c r="D90" s="45">
        <v>6.2884301063523218E-2</v>
      </c>
    </row>
    <row r="91" spans="1:4" x14ac:dyDescent="0.25">
      <c r="A91" s="48" t="s">
        <v>837</v>
      </c>
      <c r="B91" s="49" t="s">
        <v>619</v>
      </c>
      <c r="C91" s="39">
        <v>0.1635645977860597</v>
      </c>
      <c r="D91" s="45">
        <v>0.16370731829956814</v>
      </c>
    </row>
    <row r="92" spans="1:4" x14ac:dyDescent="0.25">
      <c r="A92" s="48" t="s">
        <v>838</v>
      </c>
      <c r="B92" s="49" t="s">
        <v>643</v>
      </c>
      <c r="C92" s="39">
        <v>2.0098868904552508E-2</v>
      </c>
      <c r="D92" s="45">
        <v>2.0100383464435396E-2</v>
      </c>
    </row>
    <row r="93" spans="1:4" x14ac:dyDescent="0.25">
      <c r="A93" s="48" t="s">
        <v>839</v>
      </c>
      <c r="B93" s="49" t="s">
        <v>659</v>
      </c>
      <c r="C93" s="39">
        <v>6.2010496530853124E-2</v>
      </c>
      <c r="D93" s="45">
        <v>6.2113421003753479E-2</v>
      </c>
    </row>
    <row r="94" spans="1:4" x14ac:dyDescent="0.25">
      <c r="A94" s="48" t="s">
        <v>840</v>
      </c>
      <c r="B94" s="49" t="s">
        <v>651</v>
      </c>
      <c r="C94" s="39">
        <v>0.12049604163645379</v>
      </c>
      <c r="D94" s="45">
        <v>0.12049818983042165</v>
      </c>
    </row>
    <row r="95" spans="1:4" x14ac:dyDescent="0.25">
      <c r="A95" s="48" t="s">
        <v>841</v>
      </c>
      <c r="B95" s="49" t="s">
        <v>176</v>
      </c>
      <c r="C95" s="39">
        <v>0.21927068694365073</v>
      </c>
      <c r="D95" s="45">
        <v>0.21898699366310043</v>
      </c>
    </row>
    <row r="96" spans="1:4" x14ac:dyDescent="0.25">
      <c r="A96" s="48" t="s">
        <v>842</v>
      </c>
      <c r="B96" s="49" t="s">
        <v>649</v>
      </c>
      <c r="C96" s="39">
        <v>6.1733895532699271E-2</v>
      </c>
      <c r="D96" s="45">
        <v>6.1721356370051016E-2</v>
      </c>
    </row>
    <row r="97" spans="1:4" x14ac:dyDescent="0.25">
      <c r="A97" s="48" t="s">
        <v>843</v>
      </c>
      <c r="B97" s="49" t="s">
        <v>349</v>
      </c>
      <c r="C97" s="39">
        <v>6.1613216280852173E-2</v>
      </c>
      <c r="D97" s="45">
        <v>6.1576251426247432E-2</v>
      </c>
    </row>
    <row r="98" spans="1:4" x14ac:dyDescent="0.25">
      <c r="A98" s="48" t="s">
        <v>844</v>
      </c>
      <c r="B98" s="49" t="s">
        <v>675</v>
      </c>
      <c r="C98" s="39">
        <v>5.8950206265754028E-2</v>
      </c>
      <c r="D98" s="45">
        <v>5.8937085212553419E-2</v>
      </c>
    </row>
    <row r="99" spans="1:4" x14ac:dyDescent="0.25">
      <c r="A99" s="48" t="s">
        <v>845</v>
      </c>
      <c r="B99" s="49" t="s">
        <v>671</v>
      </c>
      <c r="C99" s="39">
        <v>6.2199290894408392E-2</v>
      </c>
      <c r="D99" s="45">
        <v>6.2132462879457645E-2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12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188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274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250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246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249</v>
      </c>
      <c r="D35" s="19">
        <v>248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296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220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234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238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139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261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375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179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283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348</v>
      </c>
      <c r="D65" s="25">
        <v>363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207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5156</v>
      </c>
      <c r="D17" s="26">
        <v>8468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1583</v>
      </c>
      <c r="D18" s="30">
        <v>4970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35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25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1</v>
      </c>
      <c r="D83" s="76">
        <v>0.65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58</v>
      </c>
      <c r="D85" s="76">
        <v>0.66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7</v>
      </c>
      <c r="D102" s="76">
        <v>0.59</v>
      </c>
      <c r="E102" s="77">
        <v>0.6</v>
      </c>
    </row>
    <row r="103" spans="1:5" x14ac:dyDescent="0.25">
      <c r="A103" s="75" t="s">
        <v>995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24</v>
      </c>
      <c r="D133" s="76">
        <v>0.51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7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3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1045</v>
      </c>
      <c r="B153" s="98">
        <v>1</v>
      </c>
      <c r="C153" s="99">
        <v>16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14</v>
      </c>
      <c r="D154" s="76">
        <v>0.48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16</v>
      </c>
      <c r="D159" s="76">
        <v>0.49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2</v>
      </c>
      <c r="D164" s="76">
        <v>0.47000000000000003</v>
      </c>
      <c r="E164" s="77">
        <v>0.47000000000000003</v>
      </c>
    </row>
    <row r="165" spans="1:5" x14ac:dyDescent="0.25">
      <c r="A165" s="75" t="s">
        <v>1057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1058</v>
      </c>
      <c r="B166" s="98">
        <v>1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20</v>
      </c>
      <c r="D167" s="76">
        <v>0.46</v>
      </c>
      <c r="E167" s="77">
        <v>0.46</v>
      </c>
    </row>
    <row r="168" spans="1:5" x14ac:dyDescent="0.25">
      <c r="A168" s="75" t="s">
        <v>1060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11</v>
      </c>
      <c r="D171" s="76">
        <v>0.46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1</v>
      </c>
      <c r="D181" s="76">
        <v>0.44</v>
      </c>
      <c r="E181" s="77">
        <v>0.44</v>
      </c>
    </row>
    <row r="182" spans="1:5" x14ac:dyDescent="0.25">
      <c r="A182" s="75" t="s">
        <v>1074</v>
      </c>
      <c r="B182" s="98">
        <v>6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5</v>
      </c>
      <c r="C183" s="99">
        <v>1</v>
      </c>
      <c r="D183" s="76">
        <v>0.43</v>
      </c>
      <c r="E183" s="77">
        <v>0.43</v>
      </c>
    </row>
    <row r="184" spans="1:5" x14ac:dyDescent="0.25">
      <c r="A184" s="75" t="s">
        <v>1076</v>
      </c>
      <c r="B184" s="98">
        <v>1</v>
      </c>
      <c r="C184" s="99">
        <v>7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12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20</v>
      </c>
      <c r="D190" s="76">
        <v>0.44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0.42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6</v>
      </c>
      <c r="D196" s="76">
        <v>0.4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17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1</v>
      </c>
      <c r="C198" s="99">
        <v>4</v>
      </c>
      <c r="D198" s="76">
        <v>0.41000000000000003</v>
      </c>
      <c r="E198" s="77">
        <v>0.41000000000000003</v>
      </c>
    </row>
    <row r="199" spans="1:5" x14ac:dyDescent="0.25">
      <c r="A199" s="75" t="s">
        <v>1091</v>
      </c>
      <c r="B199" s="98">
        <v>2</v>
      </c>
      <c r="C199" s="99">
        <v>1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3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1</v>
      </c>
      <c r="C204" s="99">
        <v>2</v>
      </c>
      <c r="D204" s="76">
        <v>0.39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1</v>
      </c>
      <c r="D205" s="76">
        <v>0.38</v>
      </c>
      <c r="E205" s="77">
        <v>0.38</v>
      </c>
    </row>
    <row r="206" spans="1:5" x14ac:dyDescent="0.25">
      <c r="A206" s="75" t="s">
        <v>1098</v>
      </c>
      <c r="B206" s="98">
        <v>3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4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1</v>
      </c>
      <c r="C208" s="99">
        <v>2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11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0.38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15</v>
      </c>
      <c r="D211" s="76">
        <v>0.38</v>
      </c>
      <c r="E211" s="77">
        <v>0.38</v>
      </c>
    </row>
    <row r="212" spans="1:5" x14ac:dyDescent="0.25">
      <c r="A212" s="75" t="s">
        <v>1104</v>
      </c>
      <c r="B212" s="98">
        <v>6</v>
      </c>
      <c r="C212" s="99">
        <v>1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0.36</v>
      </c>
      <c r="E213" s="77">
        <v>0.36</v>
      </c>
    </row>
    <row r="214" spans="1:5" x14ac:dyDescent="0.25">
      <c r="A214" s="75" t="s">
        <v>1106</v>
      </c>
      <c r="B214" s="98">
        <v>1</v>
      </c>
      <c r="C214" s="99">
        <v>35</v>
      </c>
      <c r="D214" s="76">
        <v>0.36</v>
      </c>
      <c r="E214" s="77">
        <v>0.36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0.35000000000000003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16</v>
      </c>
      <c r="D217" s="76">
        <v>0.37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63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1</v>
      </c>
      <c r="C219" s="99">
        <v>24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1113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6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4</v>
      </c>
      <c r="C229" s="99">
        <v>1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1</v>
      </c>
      <c r="C230" s="99">
        <v>2</v>
      </c>
      <c r="D230" s="76">
        <v>0.33</v>
      </c>
      <c r="E230" s="77">
        <v>0.33</v>
      </c>
    </row>
    <row r="231" spans="1:5" x14ac:dyDescent="0.25">
      <c r="A231" s="75" t="s">
        <v>1123</v>
      </c>
      <c r="B231" s="98">
        <v>1</v>
      </c>
      <c r="C231" s="99">
        <v>8</v>
      </c>
      <c r="D231" s="76">
        <v>0.33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1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8</v>
      </c>
      <c r="D233" s="76">
        <v>0.34</v>
      </c>
      <c r="E233" s="77">
        <v>0.33</v>
      </c>
    </row>
    <row r="234" spans="1:5" x14ac:dyDescent="0.25">
      <c r="A234" s="75" t="s">
        <v>1126</v>
      </c>
      <c r="B234" s="98">
        <v>1</v>
      </c>
      <c r="C234" s="99">
        <v>11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0.11663110669069729</v>
      </c>
      <c r="D5" s="40">
        <v>0.11610725299483148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0.13155611155744665</v>
      </c>
      <c r="D6" s="45">
        <v>0.13141657694744882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0.173340765536728</v>
      </c>
      <c r="D7" s="50">
        <v>0.17263261319834111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0.26460930198461141</v>
      </c>
      <c r="D8" s="50">
        <v>0.26457775934047945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6.0176483020840221E-2</v>
      </c>
      <c r="D9" s="50">
        <v>5.9999819051982102E-2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0.16164206933578099</v>
      </c>
      <c r="D10" s="50">
        <v>0.16067638954067906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0.11520538734741655</v>
      </c>
      <c r="D11" s="50">
        <v>0.11534443946931205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1140</v>
      </c>
      <c r="C12" s="39">
        <v>0.13629865786122314</v>
      </c>
      <c r="D12" s="50">
        <v>0.13613106129122737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1141</v>
      </c>
      <c r="C13" s="39">
        <v>0.12031765923326614</v>
      </c>
      <c r="D13" s="50">
        <v>0.11993381423008015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0.19697217144082843</v>
      </c>
      <c r="D14" s="50">
        <v>0.19634529292513669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0.154870522029252</v>
      </c>
      <c r="D15" s="50">
        <v>0.15506134346983358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9.6272934230171678E-2</v>
      </c>
      <c r="D16" s="50">
        <v>9.6030490383539904E-2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7.0165735817943761E-2</v>
      </c>
      <c r="D17" s="50">
        <v>7.0153924347447966E-2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0.18551132215525001</v>
      </c>
      <c r="D18" s="50">
        <v>0.18517470324387197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0.11412722655578753</v>
      </c>
      <c r="D19" s="50">
        <v>0.11411229121293479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9.7167664467415232E-2</v>
      </c>
      <c r="D20" s="50">
        <v>9.6992272069365032E-2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0.12552970604637459</v>
      </c>
      <c r="D21" s="50">
        <v>0.12514174593274502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1142</v>
      </c>
      <c r="C22" s="39">
        <v>0.14691465315584473</v>
      </c>
      <c r="D22" s="50">
        <v>0.14692329917267735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0.1084281530630852</v>
      </c>
      <c r="D23" s="50">
        <v>0.10883180140614285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0.18990725858561974</v>
      </c>
      <c r="D24" s="50">
        <v>0.1893978354957532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6.9296482312481714E-2</v>
      </c>
      <c r="D25" s="50">
        <v>6.9441804806755686E-2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0.20598337635106487</v>
      </c>
      <c r="D26" s="50">
        <v>0.20595946346483118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0.11780677038374868</v>
      </c>
      <c r="D27" s="50">
        <v>0.12527485687002332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0.16085104744416079</v>
      </c>
      <c r="D28" s="50">
        <v>0.16052577319766823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0.17071168726202762</v>
      </c>
      <c r="D29" s="50">
        <v>0.17002205112196012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9.9957799021864246E-2</v>
      </c>
      <c r="D30" s="50">
        <v>9.9713521800797053E-2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0.27320194230499217</v>
      </c>
      <c r="D31" s="50">
        <v>0.27256979391023428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0.12441884223198461</v>
      </c>
      <c r="D32" s="50">
        <v>0.12409837087435144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0.17304488271822321</v>
      </c>
      <c r="D33" s="50">
        <v>0.17239117929745254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1143</v>
      </c>
      <c r="C34" s="39">
        <v>0.16241451846819316</v>
      </c>
      <c r="D34" s="50">
        <v>0.16244451481722089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1144</v>
      </c>
      <c r="C35" s="39">
        <v>8.9330095841296475E-2</v>
      </c>
      <c r="D35" s="50">
        <v>8.9255261386764775E-2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1145</v>
      </c>
      <c r="C36" s="39">
        <v>0.14124328322981605</v>
      </c>
      <c r="D36" s="50">
        <v>0.14112495956792778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0.10229302330862075</v>
      </c>
      <c r="D37" s="50">
        <v>0.10192008831576217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7.4518139725256963E-2</v>
      </c>
      <c r="D38" s="50">
        <v>7.4342114389455385E-2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8.6741531276768938E-2</v>
      </c>
      <c r="D39" s="50">
        <v>8.6463286673799308E-2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0.11414293525387913</v>
      </c>
      <c r="D40" s="50">
        <v>0.11384885068767096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0.16048381473250115</v>
      </c>
      <c r="D41" s="50">
        <v>0.16051520576730285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9.4017794621185258E-2</v>
      </c>
      <c r="D42" s="50">
        <v>9.3804016763048975E-2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0.14451788808296301</v>
      </c>
      <c r="D43" s="50">
        <v>0.14412896939787351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0.30196056927947668</v>
      </c>
      <c r="D44" s="50">
        <v>0.30115262897436551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0.18845676386680726</v>
      </c>
      <c r="D45" s="50">
        <v>0.18819936475352919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0.10634224117829709</v>
      </c>
      <c r="D46" s="50">
        <v>0.10695613718887638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1146</v>
      </c>
      <c r="C47" s="39">
        <v>8.0417015193749913E-2</v>
      </c>
      <c r="D47" s="50">
        <v>8.0207196812106391E-2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1147</v>
      </c>
      <c r="C48" s="39">
        <v>0.12715046532230825</v>
      </c>
      <c r="D48" s="50">
        <v>0.12681871333182623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1148</v>
      </c>
      <c r="C49" s="39">
        <v>0.11696393192856583</v>
      </c>
      <c r="D49" s="50">
        <v>0.11655914630545963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1149</v>
      </c>
      <c r="C50" s="39">
        <v>6.5830481129187046E-2</v>
      </c>
      <c r="D50" s="50">
        <v>6.571231729070745E-2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1150</v>
      </c>
      <c r="C51" s="39">
        <v>0.10408712991648214</v>
      </c>
      <c r="D51" s="50">
        <v>0.10390029648315025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8.0147597748182503E-2</v>
      </c>
      <c r="D52" s="50">
        <v>7.9969801243324631E-2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0.2214599847163502</v>
      </c>
      <c r="D53" s="50">
        <v>0.22089658606997331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0.22168826544174808</v>
      </c>
      <c r="D54" s="50">
        <v>0.22112890491375867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0.22221599783449186</v>
      </c>
      <c r="D55" s="50">
        <v>0.22165353049734807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0.18558035442849902</v>
      </c>
      <c r="D56" s="50">
        <v>0.1875133606433089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0.17406551054563699</v>
      </c>
      <c r="D57" s="50">
        <v>0.17376137140370959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0.11124294954333949</v>
      </c>
      <c r="D58" s="50">
        <v>0.1121115504331664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7.2514323893027852E-2</v>
      </c>
      <c r="D59" s="50">
        <v>7.2654010854738021E-2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0.11051879794746512</v>
      </c>
      <c r="D60" s="50">
        <v>0.11029744199957225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1151</v>
      </c>
      <c r="C61" s="79">
        <v>7.2348287256322766E-2</v>
      </c>
      <c r="D61" s="58">
        <v>7.2770269578516886E-2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7.968634551622937E-2</v>
      </c>
      <c r="D62" s="58">
        <v>7.9563659710723766E-2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1152</v>
      </c>
      <c r="C63" s="79">
        <v>0.13540003589978628</v>
      </c>
      <c r="D63" s="58">
        <v>0.13555356976173377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0.113761106849442</v>
      </c>
      <c r="D64" s="58">
        <v>0.11617074372132538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0.11594665304573447</v>
      </c>
      <c r="D65" s="58">
        <v>0.11595443825319963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0.21871759264748497</v>
      </c>
      <c r="D66" s="58">
        <v>0.21827374353452772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0.10142659403301983</v>
      </c>
      <c r="D67" s="50">
        <v>0.10144541893004333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0.10275592492776663</v>
      </c>
      <c r="D68" s="50">
        <v>0.10274278972533746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6.4669162068907646E-2</v>
      </c>
      <c r="D69" s="50">
        <v>6.4797409568222608E-2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0.20241325235575722</v>
      </c>
      <c r="D70" s="50">
        <v>0.20197662442124795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9.3667311847263166E-2</v>
      </c>
      <c r="D71" s="50">
        <v>9.3361300753280529E-2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0.16585864204925146</v>
      </c>
      <c r="D72" s="50">
        <v>0.16576779755267301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1153</v>
      </c>
      <c r="C73" s="39">
        <v>0.21927068694365073</v>
      </c>
      <c r="D73" s="50">
        <v>0.21898699366310043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0.15849230971449524</v>
      </c>
      <c r="D74" s="50">
        <v>0.15895623937386902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0.22657858587171223</v>
      </c>
      <c r="D75" s="50">
        <v>0.22583933388391428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1154</v>
      </c>
      <c r="C76" s="39">
        <v>7.6287504421809371E-2</v>
      </c>
      <c r="D76" s="50">
        <v>7.6101419477743681E-2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1155</v>
      </c>
      <c r="C77" s="39">
        <v>0.1206211354915421</v>
      </c>
      <c r="D77" s="50">
        <v>0.1203269093607858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4.7517845561527057E-2</v>
      </c>
      <c r="D78" s="50">
        <v>4.7491946854517839E-2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0.13109803690184516</v>
      </c>
      <c r="D79" s="50">
        <v>0.13096027771011998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1156</v>
      </c>
      <c r="C80" s="39">
        <v>7.1535936977093997E-2</v>
      </c>
      <c r="D80" s="50">
        <v>7.1528549699055019E-2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7.3280976180164964E-2</v>
      </c>
      <c r="D81" s="50">
        <v>7.3379601758276944E-2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1157</v>
      </c>
      <c r="C82" s="39">
        <v>8.7857863031941777E-2</v>
      </c>
      <c r="D82" s="50">
        <v>8.7547079753283547E-2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1158</v>
      </c>
      <c r="C83" s="39">
        <v>0.13891547876802141</v>
      </c>
      <c r="D83" s="50">
        <v>0.138424087258394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0.10726295009058449</v>
      </c>
      <c r="D84" s="50">
        <v>0.10696575533168451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0.17132296672742614</v>
      </c>
      <c r="D85" s="50">
        <v>0.17128608146888563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6.9997705001494118E-2</v>
      </c>
      <c r="D86" s="50">
        <v>6.991732777155496E-2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0.2175214823371287</v>
      </c>
      <c r="D87" s="50">
        <v>0.21765107962020552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9.4150024809956101E-2</v>
      </c>
      <c r="D88" s="50">
        <v>9.4523805321633514E-2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1159</v>
      </c>
      <c r="C89" s="39">
        <v>7.1561794936213383E-2</v>
      </c>
      <c r="D89" s="50">
        <v>7.1426684719182357E-2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1160</v>
      </c>
      <c r="C90" s="39">
        <v>0.20947129619943639</v>
      </c>
      <c r="D90" s="50">
        <v>0.20951695226802786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6.1426923475053019E-2</v>
      </c>
      <c r="D91" s="50">
        <v>6.1339172117843614E-2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0.16426291880253086</v>
      </c>
      <c r="D92" s="50">
        <v>0.16390122792915479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0.19128767847475914</v>
      </c>
      <c r="D93" s="50">
        <v>0.19095216925331487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1161</v>
      </c>
      <c r="C94" s="39">
        <v>0.11211823792507013</v>
      </c>
      <c r="D94" s="50">
        <v>0.11168427333200087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0.13717795836822932</v>
      </c>
      <c r="D95" s="50">
        <v>0.1368624960851153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8.7259804737090385E-2</v>
      </c>
      <c r="D96" s="50">
        <v>8.8038936284950436E-2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0.21762965426454081</v>
      </c>
      <c r="D97" s="50">
        <v>0.21735453854311568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9.1100883492894275E-2</v>
      </c>
      <c r="D98" s="50">
        <v>9.1500379129808532E-2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0.20234179879315739</v>
      </c>
      <c r="D99" s="50">
        <v>0.20239418354534933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0.31993047502094335</v>
      </c>
      <c r="D100" s="50">
        <v>0.32001330258673838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6.4262882836654003E-2</v>
      </c>
      <c r="D101" s="50">
        <v>6.4897599880400142E-2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0.12911568041245247</v>
      </c>
      <c r="D102" s="50">
        <v>0.12869652831165482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0.13481578178394202</v>
      </c>
      <c r="D103" s="50">
        <v>0.1347693971938731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9.2546519064854171E-2</v>
      </c>
      <c r="D104" s="50">
        <v>9.2235917309577836E-2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0.22160123998058662</v>
      </c>
      <c r="D105" s="50">
        <v>0.22103640352057718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0.1710047349275288</v>
      </c>
      <c r="D106" s="50">
        <v>0.17071486127740562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0.2186704532081441</v>
      </c>
      <c r="D107" s="50">
        <v>0.21837458749275968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0.13703118207059042</v>
      </c>
      <c r="D108" s="50">
        <v>0.13663950314284484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0.11157984114265075</v>
      </c>
      <c r="D109" s="50">
        <v>0.11146932786601051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0.24891486244250105</v>
      </c>
      <c r="D110" s="50">
        <v>0.24850420552047797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0.15620153143142115</v>
      </c>
      <c r="D111" s="50">
        <v>0.15621267171478057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5.6213646135916763E-2</v>
      </c>
      <c r="D112" s="50">
        <v>5.6120988969664908E-2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6.6387612657037423E-2</v>
      </c>
      <c r="D113" s="50">
        <v>6.6392186411106557E-2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6.0948215566820722E-2</v>
      </c>
      <c r="D114" s="50">
        <v>6.0940801754373539E-2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9.6367590257041905E-2</v>
      </c>
      <c r="D115" s="50">
        <v>9.6355867990302713E-2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9.2382569028992736E-2</v>
      </c>
      <c r="D116" s="50">
        <v>9.2381250256810571E-2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0.1996202440377291</v>
      </c>
      <c r="D117" s="50">
        <v>0.19916065584033477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0.19848366444502111</v>
      </c>
      <c r="D118" s="50">
        <v>0.19794288031135424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0.28024525100279063</v>
      </c>
      <c r="D119" s="50">
        <v>0.27973933964575481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0.28364764399146097</v>
      </c>
      <c r="D120" s="50">
        <v>0.28311702155937513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0.28131829889617693</v>
      </c>
      <c r="D121" s="50">
        <v>0.28082478880879463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0.2819628064279337</v>
      </c>
      <c r="D122" s="50">
        <v>0.28144741857706557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0.11166681253559319</v>
      </c>
      <c r="D123" s="50">
        <v>0.1116370857631358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5.7221197777941969E-2</v>
      </c>
      <c r="D124" s="50">
        <v>5.7085157367429688E-2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0.18415271019889848</v>
      </c>
      <c r="D125" s="50">
        <v>0.18389886460068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1162</v>
      </c>
      <c r="C126" s="39">
        <v>0.14153166274681192</v>
      </c>
      <c r="D126" s="50">
        <v>0.14139063961896686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0.19949658565321304</v>
      </c>
      <c r="D127" s="50">
        <v>0.1988460962053237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0.10666274542745853</v>
      </c>
      <c r="D128" s="50">
        <v>0.10682943799723613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0.25764907962167849</v>
      </c>
      <c r="D129" s="50">
        <v>0.25866949043096571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0.10042533844206203</v>
      </c>
      <c r="D130" s="50">
        <v>0.10071679880306929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0.12621283555374166</v>
      </c>
      <c r="D131" s="50">
        <v>0.12581476589423526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5.7746271142206408E-2</v>
      </c>
      <c r="D132" s="50">
        <v>5.8061237533880018E-2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0.11932887621789441</v>
      </c>
      <c r="D133" s="50">
        <v>0.11888686839441444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0.21781128193447202</v>
      </c>
      <c r="D134" s="50">
        <v>0.2172405190973834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0.22123046633574364</v>
      </c>
      <c r="D135" s="50">
        <v>0.22121325276686993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1163</v>
      </c>
      <c r="C136" s="39">
        <v>0.22100986055532762</v>
      </c>
      <c r="D136" s="50">
        <v>0.22098775664667025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0.22242059640545817</v>
      </c>
      <c r="D137" s="50">
        <v>0.22240385735830223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9.5594040800305091E-2</v>
      </c>
      <c r="D138" s="50">
        <v>9.5388148565838021E-2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0.10247655969525078</v>
      </c>
      <c r="D139" s="50">
        <v>0.10255598672451516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1164</v>
      </c>
      <c r="C140" s="39">
        <v>7.1732540219766106E-2</v>
      </c>
      <c r="D140" s="50">
        <v>7.1564230185165945E-2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1165</v>
      </c>
      <c r="C141" s="39">
        <v>0.13720032501540563</v>
      </c>
      <c r="D141" s="50">
        <v>0.1368167310759546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0.31605289896354194</v>
      </c>
      <c r="D142" s="50">
        <v>0.31516990495088038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0.49972351091193129</v>
      </c>
      <c r="D143" s="50">
        <v>0.49832737479178024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0.3028322830874996</v>
      </c>
      <c r="D144" s="50">
        <v>0.30240204883636335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0.18798950770625233</v>
      </c>
      <c r="D145" s="50">
        <v>0.18765293817701206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0.11164921519288723</v>
      </c>
      <c r="D146" s="50">
        <v>0.11133311111652369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0.1447162351164949</v>
      </c>
      <c r="D147" s="50">
        <v>0.1442342326219582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0.10075255920152755</v>
      </c>
      <c r="D148" s="50">
        <v>0.10064484742313547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8.3701568778988822E-2</v>
      </c>
      <c r="D149" s="50">
        <v>8.3953414641207327E-2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5.6745138313657309E-2</v>
      </c>
      <c r="D150" s="50">
        <v>5.7112380643200816E-2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0.18996131905849561</v>
      </c>
      <c r="D151" s="50">
        <v>0.18955512467772123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3.3337637877133862E-2</v>
      </c>
      <c r="D152" s="50">
        <v>3.3326848817744725E-2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1166</v>
      </c>
      <c r="C153" s="39">
        <v>0.12194407139277368</v>
      </c>
      <c r="D153" s="50">
        <v>0.12192468105395841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0.32541659103573972</v>
      </c>
      <c r="D154" s="50">
        <v>0.32436963299858357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0.3232154241775852</v>
      </c>
      <c r="D155" s="50">
        <v>0.32326949868291127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1167</v>
      </c>
      <c r="C156" s="39">
        <v>0.32292683467242322</v>
      </c>
      <c r="D156" s="50">
        <v>0.32297746815970302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1168</v>
      </c>
      <c r="C157" s="39">
        <v>0.25595767972341854</v>
      </c>
      <c r="D157" s="50">
        <v>0.25596073632144034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3.5308978036643568E-2</v>
      </c>
      <c r="D158" s="50">
        <v>3.5316013205526721E-2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0.34804775059853338</v>
      </c>
      <c r="D159" s="50">
        <v>0.34735821164073932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0.15284461202027369</v>
      </c>
      <c r="D160" s="50">
        <v>0.15257401459939829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1169</v>
      </c>
      <c r="C161" s="39">
        <v>9.9096176671939998E-2</v>
      </c>
      <c r="D161" s="50">
        <v>9.8791278865130797E-2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1170</v>
      </c>
      <c r="C162" s="39">
        <v>6.1613216280852173E-2</v>
      </c>
      <c r="D162" s="50">
        <v>6.1576251426247432E-2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1171</v>
      </c>
      <c r="C163" s="39">
        <v>9.4821277500491102E-2</v>
      </c>
      <c r="D163" s="50">
        <v>9.4713907224289351E-2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1172</v>
      </c>
      <c r="C164" s="39">
        <v>6.7855101725676548E-2</v>
      </c>
      <c r="D164" s="50">
        <v>6.842114802775548E-2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0.13935945385038742</v>
      </c>
      <c r="D165" s="50">
        <v>0.13904474225404498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1173</v>
      </c>
      <c r="C166" s="39">
        <v>7.8041067320071267E-2</v>
      </c>
      <c r="D166" s="50">
        <v>7.8000107277534939E-2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0.19660897272504668</v>
      </c>
      <c r="D167" s="50">
        <v>0.19610750500255403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0.18065126385964919</v>
      </c>
      <c r="D168" s="50">
        <v>0.18024646863567048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1174</v>
      </c>
      <c r="C169" s="39">
        <v>0.10834685337729717</v>
      </c>
      <c r="D169" s="50">
        <v>0.10801633994649228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0.20559885381917334</v>
      </c>
      <c r="D170" s="50">
        <v>0.20484131224523394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0.23337824836823634</v>
      </c>
      <c r="D171" s="50">
        <v>0.23280255921879295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0.15717713927781557</v>
      </c>
      <c r="D172" s="50">
        <v>0.15693227527354037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7.409091874794517E-2</v>
      </c>
      <c r="D173" s="50">
        <v>7.4360468351851144E-2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4.9817326561837981E-2</v>
      </c>
      <c r="D174" s="50">
        <v>5.0046973967731036E-2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0.17639013473726511</v>
      </c>
      <c r="D175" s="50">
        <v>0.17646790595386877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1175</v>
      </c>
      <c r="C176" s="79">
        <v>0.25571531608666115</v>
      </c>
      <c r="D176" s="50">
        <v>0.25568928308571615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0.11109633227741254</v>
      </c>
      <c r="D177" s="58">
        <v>0.11077289127390519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6.418508688085392E-2</v>
      </c>
      <c r="D178" s="50">
        <v>6.4543143169130526E-2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0.26860085361484454</v>
      </c>
      <c r="D179" s="50">
        <v>0.26798190055947324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1176</v>
      </c>
      <c r="C180" s="39">
        <v>7.2403920252638504E-2</v>
      </c>
      <c r="D180" s="50">
        <v>7.2221977429632211E-2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1177</v>
      </c>
      <c r="C181" s="39">
        <v>0.238217661615654</v>
      </c>
      <c r="D181" s="50">
        <v>0.23701636033744361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1178</v>
      </c>
      <c r="C182" s="39">
        <v>0.10125001353626148</v>
      </c>
      <c r="D182" s="50">
        <v>0.10123502097116434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0.11909059240318737</v>
      </c>
      <c r="D183" s="50">
        <v>0.11885549166308834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0.18725016343805656</v>
      </c>
      <c r="D184" s="50">
        <v>0.18720641031359481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0.18610356681016046</v>
      </c>
      <c r="D185" s="50">
        <v>0.18573961468925115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1179</v>
      </c>
      <c r="C186" s="39">
        <v>0.18118676446947091</v>
      </c>
      <c r="D186" s="50">
        <v>0.18071546414042441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0.16833548482313682</v>
      </c>
      <c r="D187" s="50">
        <v>0.16830848539702789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1180</v>
      </c>
      <c r="C188" s="39">
        <v>0.14274374488733538</v>
      </c>
      <c r="D188" s="50">
        <v>0.14226398501071466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0.14159136805879213</v>
      </c>
      <c r="D189" s="50">
        <v>0.1443700339244067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0.17759752915060215</v>
      </c>
      <c r="D190" s="50">
        <v>0.17847901448407907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0.15441248368310745</v>
      </c>
      <c r="D191" s="50">
        <v>0.15407063188864911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0.20425159863929537</v>
      </c>
      <c r="D192" s="50">
        <v>0.20389581176690388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0.15119731381105056</v>
      </c>
      <c r="D193" s="50">
        <v>0.15110603035408343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1181</v>
      </c>
      <c r="C194" s="39">
        <v>0.113855246276031</v>
      </c>
      <c r="D194" s="50">
        <v>0.11354532368307826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9.5886837073331926E-2</v>
      </c>
      <c r="D195" s="50">
        <v>9.5484113549763688E-2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0.10583352186243124</v>
      </c>
      <c r="D196" s="50">
        <v>0.10557195387026505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0.12475542500592804</v>
      </c>
      <c r="D197" s="50">
        <v>0.12446607640692717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1182</v>
      </c>
      <c r="C198" s="39">
        <v>6.2067491434915051E-2</v>
      </c>
      <c r="D198" s="50">
        <v>6.2245203602996055E-2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9.7720510655632919E-2</v>
      </c>
      <c r="D199" s="50">
        <v>9.7411831970558166E-2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8.9785523453195015E-2</v>
      </c>
      <c r="D200" s="50">
        <v>8.9629689106084334E-2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0.14817795389839405</v>
      </c>
      <c r="D201" s="50">
        <v>0.14781083350352997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1183</v>
      </c>
      <c r="C202" s="39">
        <v>8.3909936656153539E-2</v>
      </c>
      <c r="D202" s="50">
        <v>8.3881610600258852E-2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0.1678641782923411</v>
      </c>
      <c r="D203" s="50">
        <v>0.16755620606892158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0.34628977668909844</v>
      </c>
      <c r="D204" s="50">
        <v>0.34543186615467708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0.13388531416906407</v>
      </c>
      <c r="D205" s="50">
        <v>0.13390614094957476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8.2020812051974618E-2</v>
      </c>
      <c r="D206" s="50">
        <v>8.3134164176585867E-2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0.11085040368800746</v>
      </c>
      <c r="D207" s="50">
        <v>0.11062161195587847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0.1525613641821989</v>
      </c>
      <c r="D208" s="50">
        <v>0.15254782884507567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0.18905569428884633</v>
      </c>
      <c r="D209" s="50">
        <v>0.18839981105733394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7.1934129329917759E-2</v>
      </c>
      <c r="D210" s="50">
        <v>7.2011058112839449E-2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9.3409929311999373E-2</v>
      </c>
      <c r="D211" s="50">
        <v>9.3191798554731378E-2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0.2022199250990816</v>
      </c>
      <c r="D212" s="58">
        <v>0.20160366722959566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0.19142857214727241</v>
      </c>
      <c r="D213" s="58">
        <v>0.1914303979860523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0.1994735651017856</v>
      </c>
      <c r="D214" s="50">
        <v>0.19945193389280752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0.21874876051141151</v>
      </c>
      <c r="D215" s="50">
        <v>0.21855329529743853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0.10619108203851287</v>
      </c>
      <c r="D216" s="50">
        <v>0.10636402378736402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0.12780242953887891</v>
      </c>
      <c r="D217" s="50">
        <v>0.12780414936664086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9.5141542108300323E-2</v>
      </c>
      <c r="D218" s="50">
        <v>9.4817051017671308E-2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0.15030831741464493</v>
      </c>
      <c r="D219" s="50">
        <v>0.15036244207985552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0.16775000490293357</v>
      </c>
      <c r="D220" s="50">
        <v>0.16723402765271544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9.5173369554873266E-2</v>
      </c>
      <c r="D221" s="50">
        <v>9.487507553929847E-2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0.15404397937543554</v>
      </c>
      <c r="D222" s="50">
        <v>0.15403902827926683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9.2689061947897056E-2</v>
      </c>
      <c r="D223" s="50">
        <v>9.2347885654322545E-2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0.11141043340452821</v>
      </c>
      <c r="D224" s="50">
        <v>0.11140520262875968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0.11074220992470837</v>
      </c>
      <c r="D225" s="50">
        <v>0.1104199599178365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7.9765635632522855E-2</v>
      </c>
      <c r="D226" s="62">
        <v>7.9761379584951456E-2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0.15750999296256929</v>
      </c>
      <c r="D227" s="50">
        <v>0.15749589422640634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1184</v>
      </c>
      <c r="C228" s="39">
        <v>7.7987305044347671E-2</v>
      </c>
      <c r="D228" s="50">
        <v>7.8072959306698081E-2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8.4570660107389506E-2</v>
      </c>
      <c r="D229" s="50">
        <v>8.4331374322837271E-2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0.17590418744584757</v>
      </c>
      <c r="D230" s="50">
        <v>0.17594918477760926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1185</v>
      </c>
      <c r="C231" s="39">
        <v>0.10352496923690156</v>
      </c>
      <c r="D231" s="50">
        <v>0.10352958579934705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0.10768649892661364</v>
      </c>
      <c r="D232" s="50">
        <v>0.10758836829231731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0.16662176933999906</v>
      </c>
      <c r="D233" s="50">
        <v>0.16631821732986835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1186</v>
      </c>
      <c r="C234" s="39">
        <v>6.8621427687878545E-2</v>
      </c>
      <c r="D234" s="50">
        <v>6.8658409483034588E-2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7.1574845718291716E-2</v>
      </c>
      <c r="D235" s="50">
        <v>7.1934829074873946E-2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1187</v>
      </c>
      <c r="C236" s="39">
        <v>9.9823161183953804E-2</v>
      </c>
      <c r="D236" s="50">
        <v>9.9659904448189007E-2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1188</v>
      </c>
      <c r="C237" s="39">
        <v>7.5340298199138747E-2</v>
      </c>
      <c r="D237" s="50">
        <v>7.5335838233299021E-2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0.13425506507915114</v>
      </c>
      <c r="D238" s="50">
        <v>0.13422990574819371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6.5633362081021954E-2</v>
      </c>
      <c r="D239" s="50">
        <v>6.559354200178924E-2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6.7039668362040158E-2</v>
      </c>
      <c r="D240" s="50">
        <v>6.7085054965293697E-2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1189</v>
      </c>
      <c r="C241" s="39">
        <v>9.8083842183212699E-2</v>
      </c>
      <c r="D241" s="50">
        <v>9.7728350033787964E-2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1190</v>
      </c>
      <c r="C242" s="39">
        <v>7.4919543193548516E-2</v>
      </c>
      <c r="D242" s="50">
        <v>7.5138492422474112E-2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1191</v>
      </c>
      <c r="C243" s="39">
        <v>0.11845819887548921</v>
      </c>
      <c r="D243" s="50">
        <v>0.11880438800316047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6.7447874689192139E-2</v>
      </c>
      <c r="D244" s="50">
        <v>6.7466136760647874E-2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0.18408559222231158</v>
      </c>
      <c r="D245" s="50">
        <v>0.18372552907451983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0.15463714332584211</v>
      </c>
      <c r="D246" s="50">
        <v>0.15728972618752163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0.2076819275622421</v>
      </c>
      <c r="D247" s="50">
        <v>0.20703287435703663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6.0191571292524129E-2</v>
      </c>
      <c r="D248" s="50">
        <v>6.0151911639724429E-2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1192</v>
      </c>
      <c r="C249" s="39">
        <v>0.19751635761266029</v>
      </c>
      <c r="D249" s="50">
        <v>0.19652155808967786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0.1025724621214528</v>
      </c>
      <c r="D250" s="50">
        <v>0.10231763102363878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9.3257024386177001E-2</v>
      </c>
      <c r="D251" s="50">
        <v>9.3170348597260963E-2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1193</v>
      </c>
      <c r="C252" s="39">
        <v>8.6050778247652365E-2</v>
      </c>
      <c r="D252" s="50">
        <v>8.5835216542524032E-2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0.12611404371392965</v>
      </c>
      <c r="D253" s="50">
        <v>0.12572578879611668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0.21943830157825026</v>
      </c>
      <c r="D254" s="50">
        <v>0.21846413004286544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0.1232474514071383</v>
      </c>
      <c r="D255" s="50">
        <v>0.12291066903061501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6.9379689733572558E-2</v>
      </c>
      <c r="D256" s="50">
        <v>6.936879366300791E-2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0.15855508673684776</v>
      </c>
      <c r="D257" s="50">
        <v>0.15825135359968212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0.17891937616630246</v>
      </c>
      <c r="D258" s="50">
        <v>0.18037930979268557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1194</v>
      </c>
      <c r="C259" s="79">
        <v>1.8824435666031408E-2</v>
      </c>
      <c r="D259" s="50">
        <v>1.882481372857733E-2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0.1078149338949084</v>
      </c>
      <c r="D260" s="50">
        <v>0.11001315368940776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1195</v>
      </c>
      <c r="C261" s="79">
        <v>0.1194876813129946</v>
      </c>
      <c r="D261" s="50">
        <v>0.11924625571916686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0.12879606831667653</v>
      </c>
      <c r="D262" s="50">
        <v>0.1287734441034534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0.19263188847364771</v>
      </c>
      <c r="D263" s="50">
        <v>0.19212720642929582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1196</v>
      </c>
      <c r="C264" s="79">
        <v>6.3106853279047415E-2</v>
      </c>
      <c r="D264" s="50">
        <v>6.3141739058243149E-2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1197</v>
      </c>
      <c r="C265" s="39">
        <v>6.1623225001964897E-2</v>
      </c>
      <c r="D265" s="58">
        <v>6.1545620337115248E-2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1198</v>
      </c>
      <c r="C266" s="39">
        <v>4.6983508147770664E-2</v>
      </c>
      <c r="D266" s="58">
        <v>4.7079199800351572E-2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6.8255215421071144E-2</v>
      </c>
      <c r="D267" s="50">
        <v>6.8103086683711095E-2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0.13285371478506894</v>
      </c>
      <c r="D268" s="50">
        <v>0.13242513578450399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0.10063592315186728</v>
      </c>
      <c r="D269" s="50">
        <v>0.10083690833901715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1199</v>
      </c>
      <c r="C270" s="39">
        <v>7.3170471127006462E-2</v>
      </c>
      <c r="D270" s="50">
        <v>7.3101150186093783E-2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1200</v>
      </c>
      <c r="C271" s="39">
        <v>0.11569267311446398</v>
      </c>
      <c r="D271" s="50">
        <v>0.11558306708304895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9.1787727839743094E-2</v>
      </c>
      <c r="D272" s="50">
        <v>9.1804168320803667E-2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0.18714427716303783</v>
      </c>
      <c r="D273" s="50">
        <v>0.18681778037381708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0.13969468026163681</v>
      </c>
      <c r="D274" s="50">
        <v>0.13933663256790416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7.5725008512825986E-2</v>
      </c>
      <c r="D275" s="50">
        <v>7.5526471185027921E-2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0.19567876306817747</v>
      </c>
      <c r="D276" s="50">
        <v>0.19497039251215423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0.22029153481077426</v>
      </c>
      <c r="D277" s="50">
        <v>0.22026778599592975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0.23644591591138486</v>
      </c>
      <c r="D278" s="50">
        <v>0.23574319323933166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0.11806710185178806</v>
      </c>
      <c r="D279" s="50">
        <v>0.11819060860218651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0.11289295829457262</v>
      </c>
      <c r="D280" s="50">
        <v>0.11263910142875021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9.4411947172768004E-2</v>
      </c>
      <c r="D281" s="50">
        <v>9.4130842920892105E-2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1201</v>
      </c>
      <c r="C282" s="39">
        <v>7.2429474356453583E-2</v>
      </c>
      <c r="D282" s="50">
        <v>7.2412445413957804E-2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6.4767393272301049E-2</v>
      </c>
      <c r="D283" s="58">
        <v>6.4982017667998215E-2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1202</v>
      </c>
      <c r="C284" s="39">
        <v>7.3433924050078703E-2</v>
      </c>
      <c r="D284" s="58">
        <v>7.3432167751512734E-2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0.20683161787974746</v>
      </c>
      <c r="D285" s="58">
        <v>0.20611546661031949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0.12641344132025351</v>
      </c>
      <c r="D286" s="58">
        <v>0.12657119449911641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0.17559456312186228</v>
      </c>
      <c r="D287" s="50">
        <v>0.17523570259766874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0.20521249120582752</v>
      </c>
      <c r="D288" s="58">
        <v>0.20507415386908504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6.4133144656819435E-2</v>
      </c>
      <c r="D289" s="50">
        <v>6.4012257205090947E-2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1203</v>
      </c>
      <c r="C290" s="39">
        <v>2.5641498772728408E-2</v>
      </c>
      <c r="D290" s="50">
        <v>2.5584908198679195E-2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1.9832083209850773E-2</v>
      </c>
      <c r="D291" s="50">
        <v>1.9835166979267731E-2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0.16407830329761647</v>
      </c>
      <c r="D292" s="50">
        <v>0.16424004281278171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7.4052642004043351E-2</v>
      </c>
      <c r="D293" s="50">
        <v>7.3813422304536525E-2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0.19598037987389239</v>
      </c>
      <c r="D294" s="50">
        <v>0.19596237799723726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9.2732718689933127E-3</v>
      </c>
      <c r="D295" s="50">
        <v>9.2739758375097476E-3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1.2020190528914898E-2</v>
      </c>
      <c r="D296" s="50">
        <v>1.2020808477247119E-2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8.0009769728570157E-2</v>
      </c>
      <c r="D297" s="50">
        <v>8.0657433546782203E-2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0.1635645977860597</v>
      </c>
      <c r="D298" s="50">
        <v>0.16370731829956814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1204</v>
      </c>
      <c r="C299" s="39">
        <v>0.1822494374780381</v>
      </c>
      <c r="D299" s="50">
        <v>0.18218384850907934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0.16720611851451977</v>
      </c>
      <c r="D300" s="50">
        <v>0.16685899353499473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0.25833695961339265</v>
      </c>
      <c r="D301" s="50">
        <v>0.25834031983359868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0.12737917161110396</v>
      </c>
      <c r="D302" s="50">
        <v>0.12737875141565547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0.10007567443082245</v>
      </c>
      <c r="D303" s="50">
        <v>0.10007422133791981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1205</v>
      </c>
      <c r="C304" s="39">
        <v>6.2456345002623662E-2</v>
      </c>
      <c r="D304" s="50">
        <v>6.2884301063523218E-2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0.13163567409138316</v>
      </c>
      <c r="D305" s="50">
        <v>0.13196156109586848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8.3887769273893464E-2</v>
      </c>
      <c r="D306" s="50">
        <v>8.4993133847845848E-2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9.8878701631402374E-2</v>
      </c>
      <c r="D307" s="50">
        <v>9.8634589841938486E-2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8.0781331636746528E-2</v>
      </c>
      <c r="D308" s="50">
        <v>8.0720523918078546E-2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1.9941690738557654E-2</v>
      </c>
      <c r="D309" s="50">
        <v>1.9945302425080396E-2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2.0098868904552508E-2</v>
      </c>
      <c r="D310" s="50">
        <v>2.0100383464435396E-2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4.3301619486290563E-2</v>
      </c>
      <c r="D311" s="50">
        <v>4.3353300965621594E-2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0.10708130426789009</v>
      </c>
      <c r="D312" s="50">
        <v>0.10688616168075651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6.1733895532699271E-2</v>
      </c>
      <c r="D313" s="50">
        <v>6.1721356370051016E-2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0.12049604163645379</v>
      </c>
      <c r="D314" s="50">
        <v>0.12049818983042165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5.9722855525930839E-2</v>
      </c>
      <c r="D315" s="50">
        <v>5.9664453883923808E-2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6.9005190741967481E-2</v>
      </c>
      <c r="D316" s="50">
        <v>6.8873524172268191E-2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5.8361543880726667E-2</v>
      </c>
      <c r="D317" s="50">
        <v>5.8320450758952536E-2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6.2010496530853124E-2</v>
      </c>
      <c r="D318" s="50">
        <v>6.2113421003753479E-2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9.1306786347153772E-3</v>
      </c>
      <c r="D319" s="50">
        <v>9.1316923004544272E-3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7.3336197580876783E-2</v>
      </c>
      <c r="D320" s="50">
        <v>7.3110132691610874E-2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8.597570451248919E-2</v>
      </c>
      <c r="D321" s="50">
        <v>8.5712853105755021E-2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2.0316512702150017E-2</v>
      </c>
      <c r="D322" s="50">
        <v>2.0319806219958672E-2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0.10973203669620187</v>
      </c>
      <c r="D323" s="50">
        <v>0.10938296967739827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1206</v>
      </c>
      <c r="C324" s="39">
        <v>6.2199290894408392E-2</v>
      </c>
      <c r="D324" s="50">
        <v>6.2132462879457645E-2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6.6360860476955441E-2</v>
      </c>
      <c r="D325" s="50">
        <v>6.6175484540543325E-2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1207</v>
      </c>
      <c r="C326" s="39">
        <v>5.8950206265754028E-2</v>
      </c>
      <c r="D326" s="50">
        <v>5.8937085212553419E-2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1208</v>
      </c>
      <c r="C327" s="39">
        <v>9.3208460168255985E-2</v>
      </c>
      <c r="D327" s="50">
        <v>9.3187713961548901E-2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5.390428034384484E-2</v>
      </c>
      <c r="D328" s="50">
        <v>5.4092461070473552E-2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3.3292758253286585E-2</v>
      </c>
      <c r="D329" s="50">
        <v>3.3292243441743169E-2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6.1623842056182244E-2</v>
      </c>
      <c r="D330" s="50">
        <v>6.1553541219449164E-2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4.904677511690099E-2</v>
      </c>
      <c r="D331" s="50">
        <v>4.9468103781332089E-2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3.6391863145955695E-2</v>
      </c>
      <c r="D332" s="50">
        <v>3.6398930618142838E-2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9.2293591067482722E-2</v>
      </c>
      <c r="D333" s="50">
        <v>9.1976269822119205E-2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7.4296897744596344E-2</v>
      </c>
      <c r="D334" s="50">
        <v>7.406475027087632E-2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0.12020797730379763</v>
      </c>
      <c r="D335" s="50">
        <v>0.11986578405632861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7.4549306951704711E-2</v>
      </c>
      <c r="D336" s="50">
        <v>7.4305523840765025E-2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0.11787280397720554</v>
      </c>
      <c r="D337" s="50">
        <v>0.11748734903438007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1209</v>
      </c>
      <c r="C338" s="39">
        <v>7.1138238600378254E-2</v>
      </c>
      <c r="D338" s="50">
        <v>7.0925382359587494E-2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5.4521896066207734E-2</v>
      </c>
      <c r="D339" s="50">
        <v>5.4420666513931029E-2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1210</v>
      </c>
      <c r="C5" s="39">
        <v>1.9596515915992391E-2</v>
      </c>
      <c r="D5" s="50">
        <v>1.9692464680383163E-2</v>
      </c>
    </row>
    <row r="6" spans="1:4" x14ac:dyDescent="0.25">
      <c r="A6" s="48" t="s">
        <v>702</v>
      </c>
      <c r="B6" s="49" t="s">
        <v>1211</v>
      </c>
      <c r="C6" s="39">
        <v>1.1987176995830174E-2</v>
      </c>
      <c r="D6" s="50">
        <v>1.2027292801072165E-2</v>
      </c>
    </row>
    <row r="7" spans="1:4" x14ac:dyDescent="0.25">
      <c r="A7" s="48" t="s">
        <v>704</v>
      </c>
      <c r="B7" s="49" t="s">
        <v>1212</v>
      </c>
      <c r="C7" s="39">
        <v>5.6005700633247084E-3</v>
      </c>
      <c r="D7" s="50">
        <v>5.6042707298142487E-3</v>
      </c>
    </row>
    <row r="8" spans="1:4" x14ac:dyDescent="0.25">
      <c r="A8" s="48" t="s">
        <v>706</v>
      </c>
      <c r="B8" s="49" t="s">
        <v>1213</v>
      </c>
      <c r="C8" s="39">
        <v>2.0784760622650175E-3</v>
      </c>
      <c r="D8" s="50">
        <v>2.0788667940207536E-3</v>
      </c>
    </row>
    <row r="9" spans="1:4" x14ac:dyDescent="0.25">
      <c r="A9" s="48" t="s">
        <v>708</v>
      </c>
      <c r="B9" s="49" t="s">
        <v>1214</v>
      </c>
      <c r="C9" s="39">
        <v>1.7020325519045212E-3</v>
      </c>
      <c r="D9" s="50">
        <v>1.6954562585481353E-3</v>
      </c>
    </row>
    <row r="10" spans="1:4" x14ac:dyDescent="0.25">
      <c r="A10" s="48" t="s">
        <v>710</v>
      </c>
      <c r="B10" s="49" t="s">
        <v>1214</v>
      </c>
      <c r="C10" s="39">
        <v>2.9646069646335565E-3</v>
      </c>
      <c r="D10" s="50">
        <v>2.9596038639449224E-3</v>
      </c>
    </row>
    <row r="11" spans="1:4" x14ac:dyDescent="0.25">
      <c r="A11" s="48" t="s">
        <v>711</v>
      </c>
      <c r="B11" s="49" t="s">
        <v>1214</v>
      </c>
      <c r="C11" s="39">
        <v>3.2529069671313466E-3</v>
      </c>
      <c r="D11" s="50">
        <v>3.252672185288331E-3</v>
      </c>
    </row>
    <row r="12" spans="1:4" ht="14.25" customHeight="1" x14ac:dyDescent="0.25">
      <c r="A12" s="48" t="s">
        <v>712</v>
      </c>
      <c r="B12" s="49" t="s">
        <v>1214</v>
      </c>
      <c r="C12" s="39">
        <v>3.1651774426416555E-3</v>
      </c>
      <c r="D12" s="50">
        <v>3.1653527567661829E-3</v>
      </c>
    </row>
    <row r="13" spans="1:4" x14ac:dyDescent="0.25">
      <c r="A13" s="48" t="s">
        <v>713</v>
      </c>
      <c r="B13" s="49" t="s">
        <v>1215</v>
      </c>
      <c r="C13" s="39">
        <v>4.5013621187894419E-2</v>
      </c>
      <c r="D13" s="50">
        <v>4.5041167354450719E-2</v>
      </c>
    </row>
    <row r="14" spans="1:4" x14ac:dyDescent="0.25">
      <c r="A14" s="48" t="s">
        <v>715</v>
      </c>
      <c r="B14" s="49" t="s">
        <v>1216</v>
      </c>
      <c r="C14" s="39">
        <v>6.2393484779083352E-2</v>
      </c>
      <c r="D14" s="50">
        <v>6.2328263262775255E-2</v>
      </c>
    </row>
    <row r="15" spans="1:4" x14ac:dyDescent="0.25">
      <c r="A15" s="48" t="s">
        <v>717</v>
      </c>
      <c r="B15" s="49" t="s">
        <v>1217</v>
      </c>
      <c r="C15" s="39">
        <v>6.0823729065264329E-2</v>
      </c>
      <c r="D15" s="50">
        <v>6.0905642402225436E-2</v>
      </c>
    </row>
    <row r="16" spans="1:4" x14ac:dyDescent="0.25">
      <c r="A16" s="48" t="s">
        <v>719</v>
      </c>
      <c r="B16" s="49" t="s">
        <v>1218</v>
      </c>
      <c r="C16" s="39">
        <v>2.428675237404845E-2</v>
      </c>
      <c r="D16" s="50">
        <v>2.4041341276670347E-2</v>
      </c>
    </row>
    <row r="17" spans="1:4" x14ac:dyDescent="0.25">
      <c r="A17" s="48" t="s">
        <v>721</v>
      </c>
      <c r="B17" s="49" t="s">
        <v>1218</v>
      </c>
      <c r="C17" s="39">
        <v>4.3501405319361232E-2</v>
      </c>
      <c r="D17" s="50">
        <v>4.3064194169450815E-2</v>
      </c>
    </row>
    <row r="18" spans="1:4" x14ac:dyDescent="0.25">
      <c r="A18" s="48" t="s">
        <v>722</v>
      </c>
      <c r="B18" s="49" t="s">
        <v>1218</v>
      </c>
      <c r="C18" s="39">
        <v>7.076474034996505E-2</v>
      </c>
      <c r="D18" s="50">
        <v>7.0053518878511828E-2</v>
      </c>
    </row>
    <row r="19" spans="1:4" x14ac:dyDescent="0.25">
      <c r="A19" s="48" t="s">
        <v>723</v>
      </c>
      <c r="B19" s="49" t="s">
        <v>1219</v>
      </c>
      <c r="C19" s="39">
        <v>5.9583263421474908E-2</v>
      </c>
      <c r="D19" s="50">
        <v>5.9581976144435798E-2</v>
      </c>
    </row>
    <row r="20" spans="1:4" x14ac:dyDescent="0.25">
      <c r="A20" s="48" t="s">
        <v>725</v>
      </c>
      <c r="B20" s="49" t="s">
        <v>1220</v>
      </c>
      <c r="C20" s="39">
        <v>0.12912380581729169</v>
      </c>
      <c r="D20" s="50">
        <v>0.1291264307605316</v>
      </c>
    </row>
    <row r="21" spans="1:4" x14ac:dyDescent="0.25">
      <c r="A21" s="48" t="s">
        <v>727</v>
      </c>
      <c r="B21" s="53" t="s">
        <v>1221</v>
      </c>
      <c r="C21" s="39">
        <v>6.4195127313338735E-2</v>
      </c>
      <c r="D21" s="50">
        <v>6.4161712517400132E-2</v>
      </c>
    </row>
    <row r="22" spans="1:4" x14ac:dyDescent="0.25">
      <c r="A22" s="48" t="s">
        <v>729</v>
      </c>
      <c r="B22" s="49" t="s">
        <v>1222</v>
      </c>
      <c r="C22" s="39">
        <v>8.4556970642858303E-2</v>
      </c>
      <c r="D22" s="50">
        <v>8.4329727831343015E-2</v>
      </c>
    </row>
    <row r="23" spans="1:4" x14ac:dyDescent="0.25">
      <c r="A23" s="48" t="s">
        <v>731</v>
      </c>
      <c r="B23" s="49" t="s">
        <v>1223</v>
      </c>
      <c r="C23" s="39">
        <v>6.2864544629445018E-2</v>
      </c>
      <c r="D23" s="50">
        <v>6.281511859644312E-2</v>
      </c>
    </row>
    <row r="24" spans="1:4" x14ac:dyDescent="0.25">
      <c r="A24" s="48" t="s">
        <v>733</v>
      </c>
      <c r="B24" s="49" t="s">
        <v>1224</v>
      </c>
      <c r="C24" s="39">
        <v>6.3973003955690402E-2</v>
      </c>
      <c r="D24" s="50">
        <v>6.393848655793137E-2</v>
      </c>
    </row>
    <row r="25" spans="1:4" x14ac:dyDescent="0.25">
      <c r="A25" s="48" t="s">
        <v>735</v>
      </c>
      <c r="B25" s="49" t="s">
        <v>1225</v>
      </c>
      <c r="C25" s="39">
        <v>9.2022169357773298E-2</v>
      </c>
      <c r="D25" s="50">
        <v>9.1659807915889652E-2</v>
      </c>
    </row>
    <row r="26" spans="1:4" x14ac:dyDescent="0.25">
      <c r="A26" s="48" t="s">
        <v>737</v>
      </c>
      <c r="B26" s="49" t="s">
        <v>1226</v>
      </c>
      <c r="C26" s="39">
        <v>6.0822934421405697E-2</v>
      </c>
      <c r="D26" s="50">
        <v>6.0861500571276497E-2</v>
      </c>
    </row>
    <row r="27" spans="1:4" x14ac:dyDescent="0.25">
      <c r="A27" s="48" t="s">
        <v>739</v>
      </c>
      <c r="B27" s="49" t="s">
        <v>1227</v>
      </c>
      <c r="C27" s="39">
        <v>6.2864544629445018E-2</v>
      </c>
      <c r="D27" s="50">
        <v>6.281511859644312E-2</v>
      </c>
    </row>
    <row r="28" spans="1:4" x14ac:dyDescent="0.25">
      <c r="A28" s="48" t="s">
        <v>741</v>
      </c>
      <c r="B28" s="49" t="s">
        <v>1228</v>
      </c>
      <c r="C28" s="39">
        <v>6.3632495566052327E-2</v>
      </c>
      <c r="D28" s="50">
        <v>6.3719320695825893E-2</v>
      </c>
    </row>
    <row r="29" spans="1:4" x14ac:dyDescent="0.25">
      <c r="A29" s="48" t="s">
        <v>743</v>
      </c>
      <c r="B29" s="49" t="s">
        <v>1229</v>
      </c>
      <c r="C29" s="39">
        <v>5.7170689446515877E-2</v>
      </c>
      <c r="D29" s="50">
        <v>5.7198276851536042E-2</v>
      </c>
    </row>
    <row r="30" spans="1:4" x14ac:dyDescent="0.25">
      <c r="A30" s="48" t="s">
        <v>745</v>
      </c>
      <c r="B30" s="49" t="s">
        <v>1230</v>
      </c>
      <c r="C30" s="39">
        <v>4.8391385837060513E-2</v>
      </c>
      <c r="D30" s="50">
        <v>4.848539288654001E-2</v>
      </c>
    </row>
    <row r="31" spans="1:4" x14ac:dyDescent="0.25">
      <c r="A31" s="48" t="s">
        <v>747</v>
      </c>
      <c r="B31" s="49" t="s">
        <v>1231</v>
      </c>
      <c r="C31" s="39">
        <v>7.3250443377745056E-2</v>
      </c>
      <c r="D31" s="50">
        <v>7.3217879480534181E-2</v>
      </c>
    </row>
    <row r="32" spans="1:4" x14ac:dyDescent="0.25">
      <c r="A32" s="48" t="s">
        <v>749</v>
      </c>
      <c r="B32" s="49" t="s">
        <v>1232</v>
      </c>
      <c r="C32" s="39">
        <v>0.10938421861615399</v>
      </c>
      <c r="D32" s="50">
        <v>0.10919212255781557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1142</v>
      </c>
      <c r="C5" s="64">
        <v>0.14691465315584473</v>
      </c>
      <c r="D5" s="40">
        <v>0.14692329917267735</v>
      </c>
    </row>
    <row r="6" spans="1:4" x14ac:dyDescent="0.25">
      <c r="A6" s="48" t="s">
        <v>752</v>
      </c>
      <c r="B6" s="49" t="s">
        <v>1140</v>
      </c>
      <c r="C6" s="39">
        <v>0.13629865786122314</v>
      </c>
      <c r="D6" s="45">
        <v>0.13613106129122737</v>
      </c>
    </row>
    <row r="7" spans="1:4" x14ac:dyDescent="0.25">
      <c r="A7" s="48" t="s">
        <v>753</v>
      </c>
      <c r="B7" s="49" t="s">
        <v>67</v>
      </c>
      <c r="C7" s="39">
        <v>7.0165735817943761E-2</v>
      </c>
      <c r="D7" s="50">
        <v>7.0153924347447966E-2</v>
      </c>
    </row>
    <row r="8" spans="1:4" x14ac:dyDescent="0.25">
      <c r="A8" s="48" t="s">
        <v>754</v>
      </c>
      <c r="B8" s="49" t="s">
        <v>79</v>
      </c>
      <c r="C8" s="39">
        <v>0.1084281530630852</v>
      </c>
      <c r="D8" s="50">
        <v>0.10883180140614285</v>
      </c>
    </row>
    <row r="9" spans="1:4" x14ac:dyDescent="0.25">
      <c r="A9" s="48" t="s">
        <v>755</v>
      </c>
      <c r="B9" s="49" t="s">
        <v>45</v>
      </c>
      <c r="C9" s="39">
        <v>0.13155611155744665</v>
      </c>
      <c r="D9" s="50">
        <v>0.13141657694744882</v>
      </c>
    </row>
    <row r="10" spans="1:4" x14ac:dyDescent="0.25">
      <c r="A10" s="48" t="s">
        <v>756</v>
      </c>
      <c r="B10" s="49" t="s">
        <v>1144</v>
      </c>
      <c r="C10" s="39">
        <v>8.9330095841296475E-2</v>
      </c>
      <c r="D10" s="50">
        <v>8.9255261386764775E-2</v>
      </c>
    </row>
    <row r="11" spans="1:4" x14ac:dyDescent="0.25">
      <c r="A11" s="48" t="s">
        <v>757</v>
      </c>
      <c r="B11" s="49" t="s">
        <v>1148</v>
      </c>
      <c r="C11" s="39">
        <v>0.11696393192856583</v>
      </c>
      <c r="D11" s="50">
        <v>0.11655914630545963</v>
      </c>
    </row>
    <row r="12" spans="1:4" x14ac:dyDescent="0.25">
      <c r="A12" s="48" t="s">
        <v>758</v>
      </c>
      <c r="B12" s="49" t="s">
        <v>1146</v>
      </c>
      <c r="C12" s="39">
        <v>8.0417015193749913E-2</v>
      </c>
      <c r="D12" s="50">
        <v>8.0207196812106391E-2</v>
      </c>
    </row>
    <row r="13" spans="1:4" x14ac:dyDescent="0.25">
      <c r="A13" s="48" t="s">
        <v>759</v>
      </c>
      <c r="B13" s="49" t="s">
        <v>1154</v>
      </c>
      <c r="C13" s="39">
        <v>7.6287504421809371E-2</v>
      </c>
      <c r="D13" s="50">
        <v>7.6101419477743681E-2</v>
      </c>
    </row>
    <row r="14" spans="1:4" x14ac:dyDescent="0.25">
      <c r="A14" s="48" t="s">
        <v>760</v>
      </c>
      <c r="B14" s="49" t="s">
        <v>87</v>
      </c>
      <c r="C14" s="39">
        <v>0.11780677038374868</v>
      </c>
      <c r="D14" s="50">
        <v>0.12527485687002332</v>
      </c>
    </row>
    <row r="15" spans="1:4" x14ac:dyDescent="0.25">
      <c r="A15" s="48" t="s">
        <v>761</v>
      </c>
      <c r="B15" s="49" t="s">
        <v>1156</v>
      </c>
      <c r="C15" s="39">
        <v>7.1535936977093997E-2</v>
      </c>
      <c r="D15" s="50">
        <v>7.1528549699055019E-2</v>
      </c>
    </row>
    <row r="16" spans="1:4" x14ac:dyDescent="0.25">
      <c r="A16" s="48" t="s">
        <v>762</v>
      </c>
      <c r="B16" s="49" t="s">
        <v>187</v>
      </c>
      <c r="C16" s="39">
        <v>0.13109803690184516</v>
      </c>
      <c r="D16" s="50">
        <v>0.13096027771011998</v>
      </c>
    </row>
    <row r="17" spans="1:4" x14ac:dyDescent="0.25">
      <c r="A17" s="48" t="s">
        <v>763</v>
      </c>
      <c r="B17" s="49" t="s">
        <v>1159</v>
      </c>
      <c r="C17" s="39">
        <v>7.1561794936213383E-2</v>
      </c>
      <c r="D17" s="50">
        <v>7.1426684719182357E-2</v>
      </c>
    </row>
    <row r="18" spans="1:4" x14ac:dyDescent="0.25">
      <c r="A18" s="48" t="s">
        <v>764</v>
      </c>
      <c r="B18" s="49" t="s">
        <v>172</v>
      </c>
      <c r="C18" s="39">
        <v>9.3667311847263166E-2</v>
      </c>
      <c r="D18" s="50">
        <v>9.3361300753280529E-2</v>
      </c>
    </row>
    <row r="19" spans="1:4" x14ac:dyDescent="0.25">
      <c r="A19" s="48" t="s">
        <v>765</v>
      </c>
      <c r="B19" s="49" t="s">
        <v>229</v>
      </c>
      <c r="C19" s="39">
        <v>6.4262882836654003E-2</v>
      </c>
      <c r="D19" s="50">
        <v>6.4897599880400142E-2</v>
      </c>
    </row>
    <row r="20" spans="1:4" x14ac:dyDescent="0.25">
      <c r="A20" s="48" t="s">
        <v>766</v>
      </c>
      <c r="B20" s="49" t="s">
        <v>255</v>
      </c>
      <c r="C20" s="39">
        <v>6.0948215566820722E-2</v>
      </c>
      <c r="D20" s="50">
        <v>6.0940801754373539E-2</v>
      </c>
    </row>
    <row r="21" spans="1:4" x14ac:dyDescent="0.25">
      <c r="A21" s="48" t="s">
        <v>767</v>
      </c>
      <c r="B21" s="49" t="s">
        <v>647</v>
      </c>
      <c r="C21" s="39">
        <v>0.10708130426789009</v>
      </c>
      <c r="D21" s="50">
        <v>0.10688616168075651</v>
      </c>
    </row>
    <row r="22" spans="1:4" x14ac:dyDescent="0.25">
      <c r="A22" s="48" t="s">
        <v>768</v>
      </c>
      <c r="B22" s="49" t="s">
        <v>253</v>
      </c>
      <c r="C22" s="39">
        <v>6.6387612657037423E-2</v>
      </c>
      <c r="D22" s="50">
        <v>6.6392186411106557E-2</v>
      </c>
    </row>
    <row r="23" spans="1:4" x14ac:dyDescent="0.25">
      <c r="A23" s="48" t="s">
        <v>769</v>
      </c>
      <c r="B23" s="49" t="s">
        <v>266</v>
      </c>
      <c r="C23" s="39">
        <v>0.28364764399146097</v>
      </c>
      <c r="D23" s="50">
        <v>0.28311702155937513</v>
      </c>
    </row>
    <row r="24" spans="1:4" x14ac:dyDescent="0.25">
      <c r="A24" s="48" t="s">
        <v>770</v>
      </c>
      <c r="B24" s="49" t="s">
        <v>268</v>
      </c>
      <c r="C24" s="39">
        <v>0.28131829889617693</v>
      </c>
      <c r="D24" s="50">
        <v>0.28082478880879463</v>
      </c>
    </row>
    <row r="25" spans="1:4" x14ac:dyDescent="0.25">
      <c r="A25" s="48" t="s">
        <v>771</v>
      </c>
      <c r="B25" s="49" t="s">
        <v>237</v>
      </c>
      <c r="C25" s="39">
        <v>0.22160123998058662</v>
      </c>
      <c r="D25" s="50">
        <v>0.22103640352057718</v>
      </c>
    </row>
    <row r="26" spans="1:4" x14ac:dyDescent="0.25">
      <c r="A26" s="48" t="s">
        <v>772</v>
      </c>
      <c r="B26" s="49" t="s">
        <v>1178</v>
      </c>
      <c r="C26" s="39">
        <v>0.10125001353626148</v>
      </c>
      <c r="D26" s="50">
        <v>0.10123502097116434</v>
      </c>
    </row>
    <row r="27" spans="1:4" x14ac:dyDescent="0.25">
      <c r="A27" s="48" t="s">
        <v>773</v>
      </c>
      <c r="B27" s="49" t="s">
        <v>290</v>
      </c>
      <c r="C27" s="39">
        <v>5.7746271142206408E-2</v>
      </c>
      <c r="D27" s="50">
        <v>5.8061237533880018E-2</v>
      </c>
    </row>
    <row r="28" spans="1:4" x14ac:dyDescent="0.25">
      <c r="A28" s="48" t="s">
        <v>774</v>
      </c>
      <c r="B28" s="49" t="s">
        <v>282</v>
      </c>
      <c r="C28" s="39">
        <v>0.10666274542745853</v>
      </c>
      <c r="D28" s="50">
        <v>0.10682943799723613</v>
      </c>
    </row>
    <row r="29" spans="1:4" x14ac:dyDescent="0.25">
      <c r="A29" s="48" t="s">
        <v>775</v>
      </c>
      <c r="B29" s="49" t="s">
        <v>1164</v>
      </c>
      <c r="C29" s="39">
        <v>7.1732540219766106E-2</v>
      </c>
      <c r="D29" s="50">
        <v>7.1564230185165945E-2</v>
      </c>
    </row>
    <row r="30" spans="1:4" x14ac:dyDescent="0.25">
      <c r="A30" s="48" t="s">
        <v>776</v>
      </c>
      <c r="B30" s="49" t="s">
        <v>1173</v>
      </c>
      <c r="C30" s="39">
        <v>7.8041067320071267E-2</v>
      </c>
      <c r="D30" s="50">
        <v>7.8000107277534939E-2</v>
      </c>
    </row>
    <row r="31" spans="1:4" x14ac:dyDescent="0.25">
      <c r="A31" s="48" t="s">
        <v>777</v>
      </c>
      <c r="B31" s="49" t="s">
        <v>1165</v>
      </c>
      <c r="C31" s="39">
        <v>0.13720032501540563</v>
      </c>
      <c r="D31" s="50">
        <v>0.1368167310759546</v>
      </c>
    </row>
    <row r="32" spans="1:4" x14ac:dyDescent="0.25">
      <c r="A32" s="48" t="s">
        <v>778</v>
      </c>
      <c r="B32" s="49" t="s">
        <v>325</v>
      </c>
      <c r="C32" s="39">
        <v>5.6745138313657309E-2</v>
      </c>
      <c r="D32" s="50">
        <v>5.7112380643200816E-2</v>
      </c>
    </row>
    <row r="33" spans="1:4" x14ac:dyDescent="0.25">
      <c r="A33" s="48" t="s">
        <v>779</v>
      </c>
      <c r="B33" s="49" t="s">
        <v>270</v>
      </c>
      <c r="C33" s="39">
        <v>0.2819628064279337</v>
      </c>
      <c r="D33" s="50">
        <v>0.28144741857706557</v>
      </c>
    </row>
    <row r="34" spans="1:4" x14ac:dyDescent="0.25">
      <c r="A34" s="48" t="s">
        <v>780</v>
      </c>
      <c r="B34" s="49" t="s">
        <v>1171</v>
      </c>
      <c r="C34" s="39">
        <v>9.4821277500491102E-2</v>
      </c>
      <c r="D34" s="50">
        <v>9.4713907224289351E-2</v>
      </c>
    </row>
    <row r="35" spans="1:4" x14ac:dyDescent="0.25">
      <c r="A35" s="48" t="s">
        <v>781</v>
      </c>
      <c r="B35" s="49" t="s">
        <v>653</v>
      </c>
      <c r="C35" s="39">
        <v>5.9722855525930839E-2</v>
      </c>
      <c r="D35" s="50">
        <v>5.9664453883923808E-2</v>
      </c>
    </row>
    <row r="36" spans="1:4" x14ac:dyDescent="0.25">
      <c r="A36" s="48" t="s">
        <v>782</v>
      </c>
      <c r="B36" s="49" t="s">
        <v>1172</v>
      </c>
      <c r="C36" s="39">
        <v>6.7855101725676548E-2</v>
      </c>
      <c r="D36" s="50">
        <v>6.842114802775548E-2</v>
      </c>
    </row>
    <row r="37" spans="1:4" x14ac:dyDescent="0.25">
      <c r="A37" s="48" t="s">
        <v>783</v>
      </c>
      <c r="B37" s="49" t="s">
        <v>1188</v>
      </c>
      <c r="C37" s="39">
        <v>7.5340298199138747E-2</v>
      </c>
      <c r="D37" s="50">
        <v>7.5335838233299021E-2</v>
      </c>
    </row>
    <row r="38" spans="1:4" x14ac:dyDescent="0.25">
      <c r="A38" s="48" t="s">
        <v>784</v>
      </c>
      <c r="B38" s="49" t="s">
        <v>657</v>
      </c>
      <c r="C38" s="39">
        <v>5.8361543880726667E-2</v>
      </c>
      <c r="D38" s="50">
        <v>5.8320450758952536E-2</v>
      </c>
    </row>
    <row r="39" spans="1:4" x14ac:dyDescent="0.25">
      <c r="A39" s="48" t="s">
        <v>785</v>
      </c>
      <c r="B39" s="49" t="s">
        <v>371</v>
      </c>
      <c r="C39" s="39">
        <v>7.409091874794517E-2</v>
      </c>
      <c r="D39" s="50">
        <v>7.4360468351851144E-2</v>
      </c>
    </row>
    <row r="40" spans="1:4" x14ac:dyDescent="0.25">
      <c r="A40" s="48" t="s">
        <v>786</v>
      </c>
      <c r="B40" s="49" t="s">
        <v>1193</v>
      </c>
      <c r="C40" s="39">
        <v>8.6050778247652365E-2</v>
      </c>
      <c r="D40" s="50">
        <v>8.5835216542524032E-2</v>
      </c>
    </row>
    <row r="41" spans="1:4" x14ac:dyDescent="0.25">
      <c r="A41" s="48" t="s">
        <v>787</v>
      </c>
      <c r="B41" s="49" t="s">
        <v>381</v>
      </c>
      <c r="C41" s="39">
        <v>6.418508688085392E-2</v>
      </c>
      <c r="D41" s="50">
        <v>6.4543143169130526E-2</v>
      </c>
    </row>
    <row r="42" spans="1:4" x14ac:dyDescent="0.25">
      <c r="A42" s="48" t="s">
        <v>788</v>
      </c>
      <c r="B42" s="49" t="s">
        <v>1179</v>
      </c>
      <c r="C42" s="39">
        <v>0.18118676446947091</v>
      </c>
      <c r="D42" s="50">
        <v>0.18071546414042441</v>
      </c>
    </row>
    <row r="43" spans="1:4" x14ac:dyDescent="0.25">
      <c r="A43" s="48" t="s">
        <v>789</v>
      </c>
      <c r="B43" s="49" t="s">
        <v>251</v>
      </c>
      <c r="C43" s="39">
        <v>5.6213646135916763E-2</v>
      </c>
      <c r="D43" s="50">
        <v>5.6120988969664908E-2</v>
      </c>
    </row>
    <row r="44" spans="1:4" x14ac:dyDescent="0.25">
      <c r="A44" s="48" t="s">
        <v>790</v>
      </c>
      <c r="B44" s="49" t="s">
        <v>1181</v>
      </c>
      <c r="C44" s="39">
        <v>0.113855246276031</v>
      </c>
      <c r="D44" s="50">
        <v>0.11354532368307826</v>
      </c>
    </row>
    <row r="45" spans="1:4" x14ac:dyDescent="0.25">
      <c r="A45" s="48" t="s">
        <v>791</v>
      </c>
      <c r="B45" s="49" t="s">
        <v>417</v>
      </c>
      <c r="C45" s="39">
        <v>0.10583352186243124</v>
      </c>
      <c r="D45" s="50">
        <v>0.10557195387026505</v>
      </c>
    </row>
    <row r="46" spans="1:4" x14ac:dyDescent="0.25">
      <c r="A46" s="48" t="s">
        <v>792</v>
      </c>
      <c r="B46" s="49" t="s">
        <v>1174</v>
      </c>
      <c r="C46" s="39">
        <v>0.10834685337729717</v>
      </c>
      <c r="D46" s="50">
        <v>0.10801633994649228</v>
      </c>
    </row>
    <row r="47" spans="1:4" x14ac:dyDescent="0.25">
      <c r="A47" s="48" t="s">
        <v>793</v>
      </c>
      <c r="B47" s="49" t="s">
        <v>1182</v>
      </c>
      <c r="C47" s="39">
        <v>6.2067491434915051E-2</v>
      </c>
      <c r="D47" s="50">
        <v>6.2245203602996055E-2</v>
      </c>
    </row>
    <row r="48" spans="1:4" x14ac:dyDescent="0.25">
      <c r="A48" s="48" t="s">
        <v>794</v>
      </c>
      <c r="B48" s="49" t="s">
        <v>427</v>
      </c>
      <c r="C48" s="39">
        <v>0.14817795389839405</v>
      </c>
      <c r="D48" s="50">
        <v>0.14781083350352997</v>
      </c>
    </row>
    <row r="49" spans="1:4" x14ac:dyDescent="0.25">
      <c r="A49" s="48" t="s">
        <v>795</v>
      </c>
      <c r="B49" s="49" t="s">
        <v>1183</v>
      </c>
      <c r="C49" s="39">
        <v>8.3909936656153539E-2</v>
      </c>
      <c r="D49" s="50">
        <v>8.3881610600258852E-2</v>
      </c>
    </row>
    <row r="50" spans="1:4" x14ac:dyDescent="0.25">
      <c r="A50" s="48" t="s">
        <v>796</v>
      </c>
      <c r="B50" s="49" t="s">
        <v>292</v>
      </c>
      <c r="C50" s="39">
        <v>0.11932887621789441</v>
      </c>
      <c r="D50" s="50">
        <v>0.11888686839441444</v>
      </c>
    </row>
    <row r="51" spans="1:4" x14ac:dyDescent="0.25">
      <c r="A51" s="48" t="s">
        <v>797</v>
      </c>
      <c r="B51" s="49" t="s">
        <v>198</v>
      </c>
      <c r="C51" s="39">
        <v>0.17132296672742614</v>
      </c>
      <c r="D51" s="50">
        <v>0.17128608146888563</v>
      </c>
    </row>
    <row r="52" spans="1:4" x14ac:dyDescent="0.25">
      <c r="A52" s="48" t="s">
        <v>798</v>
      </c>
      <c r="B52" s="49" t="s">
        <v>1149</v>
      </c>
      <c r="C52" s="39">
        <v>6.5830481129187046E-2</v>
      </c>
      <c r="D52" s="50">
        <v>6.571231729070745E-2</v>
      </c>
    </row>
    <row r="53" spans="1:4" x14ac:dyDescent="0.25">
      <c r="A53" s="48" t="s">
        <v>799</v>
      </c>
      <c r="B53" s="49" t="s">
        <v>439</v>
      </c>
      <c r="C53" s="39">
        <v>0.11085040368800746</v>
      </c>
      <c r="D53" s="50">
        <v>0.11062161195587847</v>
      </c>
    </row>
    <row r="54" spans="1:4" x14ac:dyDescent="0.25">
      <c r="A54" s="48" t="s">
        <v>800</v>
      </c>
      <c r="B54" s="49" t="s">
        <v>1152</v>
      </c>
      <c r="C54" s="39">
        <v>0.13540003589978628</v>
      </c>
      <c r="D54" s="50">
        <v>0.13555356976173377</v>
      </c>
    </row>
    <row r="55" spans="1:4" x14ac:dyDescent="0.25">
      <c r="A55" s="48" t="s">
        <v>801</v>
      </c>
      <c r="B55" s="49" t="s">
        <v>530</v>
      </c>
      <c r="C55" s="39">
        <v>0.12611404371392965</v>
      </c>
      <c r="D55" s="50">
        <v>0.12572578879611668</v>
      </c>
    </row>
    <row r="56" spans="1:4" x14ac:dyDescent="0.25">
      <c r="A56" s="48" t="s">
        <v>802</v>
      </c>
      <c r="B56" s="49" t="s">
        <v>461</v>
      </c>
      <c r="C56" s="39">
        <v>9.5141542108300323E-2</v>
      </c>
      <c r="D56" s="50">
        <v>9.4817051017671308E-2</v>
      </c>
    </row>
    <row r="57" spans="1:4" x14ac:dyDescent="0.25">
      <c r="A57" s="48" t="s">
        <v>803</v>
      </c>
      <c r="B57" s="49" t="s">
        <v>581</v>
      </c>
      <c r="C57" s="39">
        <v>0.11806710185178806</v>
      </c>
      <c r="D57" s="50">
        <v>0.11819060860218651</v>
      </c>
    </row>
    <row r="58" spans="1:4" x14ac:dyDescent="0.25">
      <c r="A58" s="48" t="s">
        <v>804</v>
      </c>
      <c r="B58" s="49" t="s">
        <v>633</v>
      </c>
      <c r="C58" s="39">
        <v>0.13163567409138316</v>
      </c>
      <c r="D58" s="50">
        <v>0.13196156109586848</v>
      </c>
    </row>
    <row r="59" spans="1:4" x14ac:dyDescent="0.25">
      <c r="A59" s="48" t="s">
        <v>805</v>
      </c>
      <c r="B59" s="49" t="s">
        <v>483</v>
      </c>
      <c r="C59" s="39">
        <v>8.4570660107389506E-2</v>
      </c>
      <c r="D59" s="50">
        <v>8.4331374322837271E-2</v>
      </c>
    </row>
    <row r="60" spans="1:4" x14ac:dyDescent="0.25">
      <c r="A60" s="48" t="s">
        <v>806</v>
      </c>
      <c r="B60" s="49" t="s">
        <v>1184</v>
      </c>
      <c r="C60" s="39">
        <v>7.7987305044347671E-2</v>
      </c>
      <c r="D60" s="50">
        <v>7.8072959306698081E-2</v>
      </c>
    </row>
    <row r="61" spans="1:4" x14ac:dyDescent="0.25">
      <c r="A61" s="48" t="s">
        <v>807</v>
      </c>
      <c r="B61" s="49" t="s">
        <v>1176</v>
      </c>
      <c r="C61" s="39">
        <v>7.2403920252638504E-2</v>
      </c>
      <c r="D61" s="50">
        <v>7.2221977429632211E-2</v>
      </c>
    </row>
    <row r="62" spans="1:4" x14ac:dyDescent="0.25">
      <c r="A62" s="48" t="s">
        <v>808</v>
      </c>
      <c r="B62" s="49" t="s">
        <v>75</v>
      </c>
      <c r="C62" s="39">
        <v>0.12552970604637459</v>
      </c>
      <c r="D62" s="50">
        <v>0.12514174593274502</v>
      </c>
    </row>
    <row r="63" spans="1:4" x14ac:dyDescent="0.25">
      <c r="A63" s="48" t="s">
        <v>809</v>
      </c>
      <c r="B63" s="49" t="s">
        <v>495</v>
      </c>
      <c r="C63" s="39">
        <v>7.1574845718291716E-2</v>
      </c>
      <c r="D63" s="50">
        <v>7.1934829074873946E-2</v>
      </c>
    </row>
    <row r="64" spans="1:4" x14ac:dyDescent="0.25">
      <c r="A64" s="48" t="s">
        <v>810</v>
      </c>
      <c r="B64" s="49" t="s">
        <v>138</v>
      </c>
      <c r="C64" s="39">
        <v>0.22168826544174808</v>
      </c>
      <c r="D64" s="50">
        <v>0.22112890491375867</v>
      </c>
    </row>
    <row r="65" spans="1:4" x14ac:dyDescent="0.25">
      <c r="A65" s="48" t="s">
        <v>811</v>
      </c>
      <c r="B65" s="49" t="s">
        <v>589</v>
      </c>
      <c r="C65" s="39">
        <v>6.4767393272301049E-2</v>
      </c>
      <c r="D65" s="50">
        <v>6.4982017667998215E-2</v>
      </c>
    </row>
    <row r="66" spans="1:4" x14ac:dyDescent="0.25">
      <c r="A66" s="48" t="s">
        <v>812</v>
      </c>
      <c r="B66" s="49" t="s">
        <v>116</v>
      </c>
      <c r="C66" s="39">
        <v>9.4017794621185258E-2</v>
      </c>
      <c r="D66" s="50">
        <v>9.3804016763048975E-2</v>
      </c>
    </row>
    <row r="67" spans="1:4" x14ac:dyDescent="0.25">
      <c r="A67" s="48" t="s">
        <v>813</v>
      </c>
      <c r="B67" s="49" t="s">
        <v>1201</v>
      </c>
      <c r="C67" s="39">
        <v>7.2429474356453583E-2</v>
      </c>
      <c r="D67" s="50">
        <v>7.2412445413957804E-2</v>
      </c>
    </row>
    <row r="68" spans="1:4" x14ac:dyDescent="0.25">
      <c r="A68" s="48" t="s">
        <v>814</v>
      </c>
      <c r="B68" s="49" t="s">
        <v>503</v>
      </c>
      <c r="C68" s="39">
        <v>6.5633362081021954E-2</v>
      </c>
      <c r="D68" s="50">
        <v>6.559354200178924E-2</v>
      </c>
    </row>
    <row r="69" spans="1:4" x14ac:dyDescent="0.25">
      <c r="A69" s="48" t="s">
        <v>815</v>
      </c>
      <c r="B69" s="49" t="s">
        <v>1190</v>
      </c>
      <c r="C69" s="39">
        <v>7.4919543193548516E-2</v>
      </c>
      <c r="D69" s="50">
        <v>7.5138492422474112E-2</v>
      </c>
    </row>
    <row r="70" spans="1:4" x14ac:dyDescent="0.25">
      <c r="A70" s="48" t="s">
        <v>816</v>
      </c>
      <c r="B70" s="49" t="s">
        <v>512</v>
      </c>
      <c r="C70" s="39">
        <v>6.7447874689192139E-2</v>
      </c>
      <c r="D70" s="50">
        <v>6.7466136760647874E-2</v>
      </c>
    </row>
    <row r="71" spans="1:4" x14ac:dyDescent="0.25">
      <c r="A71" s="48" t="s">
        <v>817</v>
      </c>
      <c r="B71" s="49" t="s">
        <v>518</v>
      </c>
      <c r="C71" s="39">
        <v>0.2076819275622421</v>
      </c>
      <c r="D71" s="50">
        <v>0.20703287435703663</v>
      </c>
    </row>
    <row r="72" spans="1:4" x14ac:dyDescent="0.25">
      <c r="A72" s="48" t="s">
        <v>818</v>
      </c>
      <c r="B72" s="49" t="s">
        <v>1195</v>
      </c>
      <c r="C72" s="39">
        <v>0.1194876813129946</v>
      </c>
      <c r="D72" s="50">
        <v>0.11924625571916686</v>
      </c>
    </row>
    <row r="73" spans="1:4" x14ac:dyDescent="0.25">
      <c r="A73" s="48" t="s">
        <v>819</v>
      </c>
      <c r="B73" s="49" t="s">
        <v>83</v>
      </c>
      <c r="C73" s="39">
        <v>6.9296482312481714E-2</v>
      </c>
      <c r="D73" s="50">
        <v>6.9441804806755686E-2</v>
      </c>
    </row>
    <row r="74" spans="1:4" x14ac:dyDescent="0.25">
      <c r="A74" s="48" t="s">
        <v>820</v>
      </c>
      <c r="B74" s="49" t="s">
        <v>558</v>
      </c>
      <c r="C74" s="39">
        <v>6.8255215421071144E-2</v>
      </c>
      <c r="D74" s="50">
        <v>6.8103086683711095E-2</v>
      </c>
    </row>
    <row r="75" spans="1:4" x14ac:dyDescent="0.25">
      <c r="A75" s="48" t="s">
        <v>821</v>
      </c>
      <c r="B75" s="49" t="s">
        <v>1199</v>
      </c>
      <c r="C75" s="39">
        <v>7.3170471127006462E-2</v>
      </c>
      <c r="D75" s="50">
        <v>7.3101150186093783E-2</v>
      </c>
    </row>
    <row r="76" spans="1:4" x14ac:dyDescent="0.25">
      <c r="A76" s="48" t="s">
        <v>822</v>
      </c>
      <c r="B76" s="49" t="s">
        <v>264</v>
      </c>
      <c r="C76" s="39">
        <v>0.28024525100279063</v>
      </c>
      <c r="D76" s="50">
        <v>0.27973933964575481</v>
      </c>
    </row>
    <row r="77" spans="1:4" x14ac:dyDescent="0.25">
      <c r="A77" s="48" t="s">
        <v>823</v>
      </c>
      <c r="B77" s="49" t="s">
        <v>569</v>
      </c>
      <c r="C77" s="39">
        <v>0.18714427716303783</v>
      </c>
      <c r="D77" s="50">
        <v>0.18681778037381708</v>
      </c>
    </row>
    <row r="78" spans="1:4" x14ac:dyDescent="0.25">
      <c r="A78" s="48" t="s">
        <v>824</v>
      </c>
      <c r="B78" s="49" t="s">
        <v>51</v>
      </c>
      <c r="C78" s="39">
        <v>6.0176483020840221E-2</v>
      </c>
      <c r="D78" s="50">
        <v>5.9999819051982102E-2</v>
      </c>
    </row>
    <row r="79" spans="1:4" x14ac:dyDescent="0.25">
      <c r="A79" s="48" t="s">
        <v>825</v>
      </c>
      <c r="B79" s="49" t="s">
        <v>136</v>
      </c>
      <c r="C79" s="39">
        <v>0.2214599847163502</v>
      </c>
      <c r="D79" s="50">
        <v>0.22089658606997331</v>
      </c>
    </row>
    <row r="80" spans="1:4" x14ac:dyDescent="0.25">
      <c r="A80" s="48" t="s">
        <v>826</v>
      </c>
      <c r="B80" s="49" t="s">
        <v>140</v>
      </c>
      <c r="C80" s="39">
        <v>0.22221599783449186</v>
      </c>
      <c r="D80" s="50">
        <v>0.22165353049734807</v>
      </c>
    </row>
    <row r="81" spans="1:4" x14ac:dyDescent="0.25">
      <c r="A81" s="48" t="s">
        <v>827</v>
      </c>
      <c r="B81" s="49" t="s">
        <v>210</v>
      </c>
      <c r="C81" s="39">
        <v>6.1426923475053019E-2</v>
      </c>
      <c r="D81" s="50">
        <v>6.1339172117843614E-2</v>
      </c>
    </row>
    <row r="82" spans="1:4" x14ac:dyDescent="0.25">
      <c r="A82" s="48" t="s">
        <v>828</v>
      </c>
      <c r="B82" s="49" t="s">
        <v>212</v>
      </c>
      <c r="C82" s="39">
        <v>0.16426291880253086</v>
      </c>
      <c r="D82" s="50">
        <v>0.16390122792915479</v>
      </c>
    </row>
    <row r="83" spans="1:4" x14ac:dyDescent="0.25">
      <c r="A83" s="48" t="s">
        <v>829</v>
      </c>
      <c r="B83" s="49" t="s">
        <v>204</v>
      </c>
      <c r="C83" s="39">
        <v>9.4150024809956101E-2</v>
      </c>
      <c r="D83" s="50">
        <v>9.4523805321633514E-2</v>
      </c>
    </row>
    <row r="84" spans="1:4" x14ac:dyDescent="0.25">
      <c r="A84" s="48" t="s">
        <v>830</v>
      </c>
      <c r="B84" s="49" t="s">
        <v>607</v>
      </c>
      <c r="C84" s="39">
        <v>0.16407830329761647</v>
      </c>
      <c r="D84" s="50">
        <v>0.16424004281278171</v>
      </c>
    </row>
    <row r="85" spans="1:4" x14ac:dyDescent="0.25">
      <c r="A85" s="48" t="s">
        <v>831</v>
      </c>
      <c r="B85" s="49" t="s">
        <v>463</v>
      </c>
      <c r="C85" s="39">
        <v>0.15030831741464493</v>
      </c>
      <c r="D85" s="50">
        <v>0.15036244207985552</v>
      </c>
    </row>
    <row r="86" spans="1:4" x14ac:dyDescent="0.25">
      <c r="A86" s="48" t="s">
        <v>832</v>
      </c>
      <c r="B86" s="49" t="s">
        <v>47</v>
      </c>
      <c r="C86" s="39">
        <v>0.173340765536728</v>
      </c>
      <c r="D86" s="50">
        <v>0.17263261319834111</v>
      </c>
    </row>
    <row r="87" spans="1:4" x14ac:dyDescent="0.25">
      <c r="A87" s="48" t="s">
        <v>833</v>
      </c>
      <c r="B87" s="49" t="s">
        <v>617</v>
      </c>
      <c r="C87" s="39">
        <v>8.0009769728570157E-2</v>
      </c>
      <c r="D87" s="50">
        <v>8.0657433546782203E-2</v>
      </c>
    </row>
    <row r="88" spans="1:4" x14ac:dyDescent="0.25">
      <c r="A88" s="48" t="s">
        <v>834</v>
      </c>
      <c r="B88" s="49" t="s">
        <v>625</v>
      </c>
      <c r="C88" s="39">
        <v>0.25833695961339265</v>
      </c>
      <c r="D88" s="50">
        <v>0.25834031983359868</v>
      </c>
    </row>
    <row r="89" spans="1:4" x14ac:dyDescent="0.25">
      <c r="A89" s="48" t="s">
        <v>835</v>
      </c>
      <c r="B89" s="49" t="s">
        <v>323</v>
      </c>
      <c r="C89" s="39">
        <v>8.3701568778988822E-2</v>
      </c>
      <c r="D89" s="50">
        <v>8.3953414641207327E-2</v>
      </c>
    </row>
    <row r="90" spans="1:4" x14ac:dyDescent="0.25">
      <c r="A90" s="48" t="s">
        <v>836</v>
      </c>
      <c r="B90" s="49" t="s">
        <v>1205</v>
      </c>
      <c r="C90" s="39">
        <v>6.2456345002623662E-2</v>
      </c>
      <c r="D90" s="50">
        <v>6.2884301063523218E-2</v>
      </c>
    </row>
    <row r="91" spans="1:4" x14ac:dyDescent="0.25">
      <c r="A91" s="48" t="s">
        <v>837</v>
      </c>
      <c r="B91" s="49" t="s">
        <v>619</v>
      </c>
      <c r="C91" s="39">
        <v>0.1635645977860597</v>
      </c>
      <c r="D91" s="50">
        <v>0.16370731829956814</v>
      </c>
    </row>
    <row r="92" spans="1:4" x14ac:dyDescent="0.25">
      <c r="A92" s="48" t="s">
        <v>838</v>
      </c>
      <c r="B92" s="49" t="s">
        <v>643</v>
      </c>
      <c r="C92" s="39">
        <v>2.0098868904552508E-2</v>
      </c>
      <c r="D92" s="50">
        <v>2.0100383464435396E-2</v>
      </c>
    </row>
    <row r="93" spans="1:4" x14ac:dyDescent="0.25">
      <c r="A93" s="48" t="s">
        <v>839</v>
      </c>
      <c r="B93" s="49" t="s">
        <v>659</v>
      </c>
      <c r="C93" s="39">
        <v>6.2010496530853124E-2</v>
      </c>
      <c r="D93" s="50">
        <v>6.2113421003753479E-2</v>
      </c>
    </row>
    <row r="94" spans="1:4" x14ac:dyDescent="0.25">
      <c r="A94" s="48" t="s">
        <v>840</v>
      </c>
      <c r="B94" s="49" t="s">
        <v>651</v>
      </c>
      <c r="C94" s="39">
        <v>0.12049604163645379</v>
      </c>
      <c r="D94" s="50">
        <v>0.12049818983042165</v>
      </c>
    </row>
    <row r="95" spans="1:4" x14ac:dyDescent="0.25">
      <c r="A95" s="48" t="s">
        <v>841</v>
      </c>
      <c r="B95" s="49" t="s">
        <v>1153</v>
      </c>
      <c r="C95" s="39">
        <v>0.21927068694365073</v>
      </c>
      <c r="D95" s="50">
        <v>0.21898699366310043</v>
      </c>
    </row>
    <row r="96" spans="1:4" x14ac:dyDescent="0.25">
      <c r="A96" s="48" t="s">
        <v>842</v>
      </c>
      <c r="B96" s="49" t="s">
        <v>649</v>
      </c>
      <c r="C96" s="39">
        <v>6.1733895532699271E-2</v>
      </c>
      <c r="D96" s="50">
        <v>6.1721356370051016E-2</v>
      </c>
    </row>
    <row r="97" spans="1:4" x14ac:dyDescent="0.25">
      <c r="A97" s="48" t="s">
        <v>843</v>
      </c>
      <c r="B97" s="49" t="s">
        <v>1170</v>
      </c>
      <c r="C97" s="39">
        <v>6.1613216280852173E-2</v>
      </c>
      <c r="D97" s="50">
        <v>6.1576251426247432E-2</v>
      </c>
    </row>
    <row r="98" spans="1:4" x14ac:dyDescent="0.25">
      <c r="A98" s="48" t="s">
        <v>844</v>
      </c>
      <c r="B98" s="49" t="s">
        <v>1207</v>
      </c>
      <c r="C98" s="39">
        <v>5.8950206265754028E-2</v>
      </c>
      <c r="D98" s="50">
        <v>5.8937085212553419E-2</v>
      </c>
    </row>
    <row r="99" spans="1:4" x14ac:dyDescent="0.25">
      <c r="A99" s="48" t="s">
        <v>845</v>
      </c>
      <c r="B99" s="49" t="s">
        <v>1206</v>
      </c>
      <c r="C99" s="39">
        <v>6.2199290894408392E-2</v>
      </c>
      <c r="D99" s="50">
        <v>6.2132462879457645E-2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20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20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20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12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188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274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250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246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20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249</v>
      </c>
      <c r="D35" s="19">
        <v>248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296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220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234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238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20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139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261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20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375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179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283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20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348</v>
      </c>
      <c r="D65" s="25">
        <v>363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20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207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20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5156</v>
      </c>
      <c r="D17" s="26">
        <v>8468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1583</v>
      </c>
      <c r="D18" s="30">
        <v>4970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20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1210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1211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1212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1215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1217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1219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1220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1221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1222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1224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1225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1226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1227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1228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1229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1230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1231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1232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1142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1140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1144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1148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1146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1154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1156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1159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1178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1164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1173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1165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1171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1172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1188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1193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1179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1181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1174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1182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1183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1149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1152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1184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1176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1201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1190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1195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1199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1205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1153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1170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1207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20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35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25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1</v>
      </c>
      <c r="D83" s="76">
        <v>0.65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58</v>
      </c>
      <c r="D85" s="76">
        <v>0.66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7</v>
      </c>
      <c r="D102" s="76">
        <v>0.59</v>
      </c>
      <c r="E102" s="77">
        <v>0.6</v>
      </c>
    </row>
    <row r="103" spans="1:5" x14ac:dyDescent="0.25">
      <c r="A103" s="75" t="s">
        <v>995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24</v>
      </c>
      <c r="D133" s="76">
        <v>0.51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7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3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1045</v>
      </c>
      <c r="B153" s="98">
        <v>1</v>
      </c>
      <c r="C153" s="99">
        <v>16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14</v>
      </c>
      <c r="D154" s="76">
        <v>0.48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16</v>
      </c>
      <c r="D159" s="76">
        <v>0.49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2</v>
      </c>
      <c r="D164" s="76">
        <v>0.47000000000000003</v>
      </c>
      <c r="E164" s="77">
        <v>0.47000000000000003</v>
      </c>
    </row>
    <row r="165" spans="1:5" x14ac:dyDescent="0.25">
      <c r="A165" s="75" t="s">
        <v>1057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1058</v>
      </c>
      <c r="B166" s="98">
        <v>1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20</v>
      </c>
      <c r="D167" s="76">
        <v>0.46</v>
      </c>
      <c r="E167" s="77">
        <v>0.46</v>
      </c>
    </row>
    <row r="168" spans="1:5" x14ac:dyDescent="0.25">
      <c r="A168" s="75" t="s">
        <v>1060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11</v>
      </c>
      <c r="D171" s="76">
        <v>0.46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1</v>
      </c>
      <c r="D181" s="76">
        <v>0.44</v>
      </c>
      <c r="E181" s="77">
        <v>0.44</v>
      </c>
    </row>
    <row r="182" spans="1:5" x14ac:dyDescent="0.25">
      <c r="A182" s="75" t="s">
        <v>1074</v>
      </c>
      <c r="B182" s="98">
        <v>6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5</v>
      </c>
      <c r="C183" s="99">
        <v>1</v>
      </c>
      <c r="D183" s="76">
        <v>0.43</v>
      </c>
      <c r="E183" s="77">
        <v>0.43</v>
      </c>
    </row>
    <row r="184" spans="1:5" x14ac:dyDescent="0.25">
      <c r="A184" s="75" t="s">
        <v>1076</v>
      </c>
      <c r="B184" s="98">
        <v>1</v>
      </c>
      <c r="C184" s="99">
        <v>7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12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20</v>
      </c>
      <c r="D190" s="76">
        <v>0.44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0.42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6</v>
      </c>
      <c r="D196" s="76">
        <v>0.4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17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1</v>
      </c>
      <c r="C198" s="99">
        <v>4</v>
      </c>
      <c r="D198" s="76">
        <v>0.41000000000000003</v>
      </c>
      <c r="E198" s="77">
        <v>0.41000000000000003</v>
      </c>
    </row>
    <row r="199" spans="1:5" x14ac:dyDescent="0.25">
      <c r="A199" s="75" t="s">
        <v>1091</v>
      </c>
      <c r="B199" s="98">
        <v>2</v>
      </c>
      <c r="C199" s="99">
        <v>1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3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1</v>
      </c>
      <c r="C204" s="99">
        <v>2</v>
      </c>
      <c r="D204" s="76">
        <v>0.39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1</v>
      </c>
      <c r="D205" s="76">
        <v>0.38</v>
      </c>
      <c r="E205" s="77">
        <v>0.38</v>
      </c>
    </row>
    <row r="206" spans="1:5" x14ac:dyDescent="0.25">
      <c r="A206" s="75" t="s">
        <v>1098</v>
      </c>
      <c r="B206" s="98">
        <v>3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4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1</v>
      </c>
      <c r="C208" s="99">
        <v>2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11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0.38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15</v>
      </c>
      <c r="D211" s="76">
        <v>0.38</v>
      </c>
      <c r="E211" s="77">
        <v>0.38</v>
      </c>
    </row>
    <row r="212" spans="1:5" x14ac:dyDescent="0.25">
      <c r="A212" s="75" t="s">
        <v>1104</v>
      </c>
      <c r="B212" s="98">
        <v>6</v>
      </c>
      <c r="C212" s="99">
        <v>1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0.36</v>
      </c>
      <c r="E213" s="77">
        <v>0.36</v>
      </c>
    </row>
    <row r="214" spans="1:5" x14ac:dyDescent="0.25">
      <c r="A214" s="75" t="s">
        <v>1106</v>
      </c>
      <c r="B214" s="98">
        <v>1</v>
      </c>
      <c r="C214" s="99">
        <v>35</v>
      </c>
      <c r="D214" s="76">
        <v>0.36</v>
      </c>
      <c r="E214" s="77">
        <v>0.36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0.35000000000000003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16</v>
      </c>
      <c r="D217" s="76">
        <v>0.37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63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1</v>
      </c>
      <c r="C219" s="99">
        <v>24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1113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6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4</v>
      </c>
      <c r="C229" s="99">
        <v>1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1</v>
      </c>
      <c r="C230" s="99">
        <v>2</v>
      </c>
      <c r="D230" s="76">
        <v>0.33</v>
      </c>
      <c r="E230" s="77">
        <v>0.33</v>
      </c>
    </row>
    <row r="231" spans="1:5" x14ac:dyDescent="0.25">
      <c r="A231" s="75" t="s">
        <v>1123</v>
      </c>
      <c r="B231" s="98">
        <v>1</v>
      </c>
      <c r="C231" s="99">
        <v>8</v>
      </c>
      <c r="D231" s="76">
        <v>0.33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1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8</v>
      </c>
      <c r="D233" s="76">
        <v>0.34</v>
      </c>
      <c r="E233" s="77">
        <v>0.33</v>
      </c>
    </row>
    <row r="234" spans="1:5" x14ac:dyDescent="0.25">
      <c r="A234" s="75" t="s">
        <v>1126</v>
      </c>
      <c r="B234" s="98">
        <v>1</v>
      </c>
      <c r="C234" s="99">
        <v>11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2025-05-16T13:45:23Z</dcterms:modified>
</cp:coreProperties>
</file>