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<sst xmlns="http://schemas.openxmlformats.org/spreadsheetml/2006/main" count="3166" uniqueCount="1315">
  <si>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</si>
  <si>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</si>
  <si>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</si>
  <si>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</si>
  <si>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</si>
  <si>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</si>
  <si>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</si>
  <si>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</si>
  <si>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</si>
  <si>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</si>
  <si>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</si>
  <si>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</si>
  <si>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</si>
  <si>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</si>
  <si>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</si>
  <si>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</si>
  <si>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</si>
  <si>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</si>
  <si>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</si>
  <si>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</si>
  <si>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</si>
  <si>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</si>
  <si>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</si>
  <si>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</si>
  <si>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</si>
  <si>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</si>
  <si>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</si>
  <si>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</si>
  <si>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</si>
  <si>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</si>
  <si>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</si>
  <si>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</si>
  <si>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</si>
  <si>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</si>
  <si>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</si>
  <si>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</si>
  <si>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</si>
  <si>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</si>
  <si>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</si>
  <si>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</si>
  <si>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</si>
  <si>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27,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</si>
  <si>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</si>
  <si>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</si>
  <si>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</si>
  <si>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</si>
  <si>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</si>
  <si>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</si>
  <si>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</si>
  <si>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</si>
  <si>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</si>
  <si>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</si>
  <si>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</si>
  <si>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</si>
  <si>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</si>
  <si>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</si>
  <si>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</si>
  <si>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</si>
  <si>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</si>
  <si>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</si>
  <si>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</si>
  <si>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</si>
  <si>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</si>
  <si>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</si>
  <si>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</si>
  <si>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</si>
  <si>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</si>
  <si>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</si>
  <si>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</si>
  <si>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</si>
  <si>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</si>
  <si>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</si>
  <si>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</si>
  <si>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</si>
  <si>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</si>
  <si>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</si>
  <si>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</si>
  <si>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</si>
  <si>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</si>
  <si>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</si>
  <si>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</si>
  <si>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</si>
  <si>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</si>
  <si>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</si>
  <si>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</si>
  <si>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</si>
  <si>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</si>
  <si>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</si>
  <si>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</si>
  <si>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</si>
  <si>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</si>
  <si>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</si>
  <si>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</si>
  <si>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</si>
  <si>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</si>
  <si>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</si>
  <si>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</si>
  <si>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</si>
  <si>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</si>
  <si>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</si>
  <si>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</si>
  <si>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</si>
  <si>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</si>
  <si>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</si>
  <si>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</si>
  <si>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</si>
  <si>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</si>
  <si>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</si>
  <si>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</si>
  <si>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</si>
  <si>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</si>
  <si>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</si>
  <si>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</si>
  <si>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</si>
  <si>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</si>
  <si>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</si>
  <si>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</si>
  <si>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</si>
  <si>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</si>
  <si>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</si>
  <si>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</si>
  <si>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</si>
  <si>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</si>
  <si>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</si>
  <si>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</si>
  <si>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</si>
  <si>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</si>
  <si>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</si>
  <si>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</si>
  <si>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</si>
  <si>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</si>
  <si>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</si>
  <si>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</si>
  <si>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</si>
  <si>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</si>
  <si>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</si>
  <si>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</si>
  <si>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</si>
  <si>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</si>
  <si>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</si>
  <si>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</si>
  <si>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</si>
  <si>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</si>
  <si>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</si>
  <si>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</si>
  <si>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</si>
  <si>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</si>
  <si>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</si>
  <si>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</si>
  <si>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</si>
  <si>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</si>
  <si>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</si>
  <si>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</si>
  <si>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</si>
  <si>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</si>
  <si>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</si>
  <si>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</si>
  <si>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</si>
  <si>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</si>
  <si>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</si>
  <si>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</si>
  <si>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</si>
  <si>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</si>
  <si>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</si>
  <si>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</si>
  <si>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</si>
  <si>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</si>
  <si>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</si>
  <si>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</si>
  <si>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</si>
  <si>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</si>
  <si>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</si>
  <si>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</si>
  <si>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</si>
  <si>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</si>
  <si>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</si>
  <si>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</si>
  <si>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</si>
  <si>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</si>
  <si>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</si>
  <si>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</si>
  <si>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</si>
  <si>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</si>
  <si>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</si>
  <si>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</si>
  <si>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</si>
  <si>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</si>
  <si>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</si>
  <si>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</si>
  <si>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</si>
  <si>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</si>
  <si>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</si>
  <si>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</si>
  <si>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</si>
  <si>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</si>
  <si>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</si>
  <si>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</si>
  <si>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</si>
  <si>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</si>
  <si>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</si>
  <si>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</si>
  <si>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</si>
  <si>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</si>
  <si>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</si>
  <si>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</si>
  <si>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</si>
  <si>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</si>
  <si>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</si>
  <si>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</si>
  <si>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</si>
  <si>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</si>
  <si>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</si>
  <si>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</si>
  <si>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</si>
  <si>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</si>
  <si>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</si>
  <si>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</si>
  <si>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</si>
  <si>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</si>
  <si>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</si>
  <si>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</si>
  <si>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</si>
  <si>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</si>
  <si>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</si>
  <si>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</si>
  <si>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</si>
  <si>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</si>
  <si>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</si>
  <si>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</si>
  <si>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</si>
  <si>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</si>
  <si>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</si>
  <si>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</si>
  <si>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</si>
  <si>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</si>
  <si>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</si>
  <si>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</si>
  <si>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</si>
  <si>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</si>
  <si>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</si>
  <si>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</si>
  <si>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</si>
  <si>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</si>
  <si>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</si>
  <si>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</si>
  <si>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</si>
  <si>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</si>
  <si>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</si>
  <si>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</si>
  <si>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</si>
  <si>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</si>
  <si>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</si>
  <si>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</si>
  <si>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</si>
  <si>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</si>
  <si>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</si>
  <si>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</si>
  <si>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</si>
  <si>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</si>
  <si>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</si>
  <si>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</si>
  <si>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</si>
  <si>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</si>
  <si>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</si>
  <si>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</si>
  <si>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</si>
  <si>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</si>
  <si>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</si>
  <si>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</si>
  <si>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</si>
  <si>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</si>
  <si>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</si>
  <si>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</si>
  <si>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</si>
  <si>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</si>
  <si>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</si>
  <si>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</si>
  <si>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</si>
  <si>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</si>
  <si>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</si>
  <si>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</si>
  <si>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</si>
  <si>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</si>
  <si>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</si>
  <si>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</si>
  <si>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</si>
  <si>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</si>
  <si>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</si>
  <si>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</si>
  <si>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</si>
  <si>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</si>
  <si>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</si>
  <si>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</si>
  <si>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</si>
  <si>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</si>
  <si>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</si>
  <si>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</si>
  <si>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</si>
  <si>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</si>
  <si>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</si>
  <si>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</si>
  <si>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</si>
  <si>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</si>
  <si>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</si>
  <si>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</si>
  <si>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</si>
  <si>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</si>
  <si>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</si>
  <si>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</si>
  <si>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</si>
  <si>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</si>
  <si>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</si>
  <si>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</si>
  <si>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</si>
  <si>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</si>
  <si>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</si>
  <si>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</si>
  <si>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</si>
  <si>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</si>
  <si>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</si>
  <si>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</si>
  <si>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</si>
  <si>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</si>
  <si>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</si>
  <si>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</si>
  <si>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</si>
  <si>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</si>
  <si>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</si>
  <si>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</si>
  <si>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</si>
  <si>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</si>
  <si>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</si>
  <si>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</si>
  <si>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</si>
  <si>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</si>
  <si>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</si>
  <si>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</si>
  <si>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</si>
  <si>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</si>
  <si>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</si>
  <si>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</si>
  <si>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</si>
  <si>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</si>
  <si>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</si>
  <si>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</si>
  <si>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</si>
  <si>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</si>
  <si>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</si>
  <si>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</si>
  <si>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</si>
  <si>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</si>
  <si>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</si>
  <si>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</si>
  <si>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</si>
  <si>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</si>
  <si>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</si>
  <si>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</si>
  <si>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</si>
  <si>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</si>
  <si>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</si>
  <si>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</si>
  <si>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</si>
  <si>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</si>
  <si>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</si>
  <si>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</si>
  <si>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</si>
  <si>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</si>
  <si>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</si>
  <si>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</si>
  <si>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</si>
  <si>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</si>
  <si>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</si>
  <si>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</si>
  <si>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</si>
  <si>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</si>
  <si>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</si>
  <si>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</si>
  <si>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</si>
  <si>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</si>
  <si>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</si>
  <si>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</si>
  <si>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</si>
  <si>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</si>
  <si>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</si>
  <si>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</si>
  <si>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</si>
  <si>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</si>
  <si>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</si>
  <si>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</si>
  <si>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</si>
  <si>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</si>
  <si>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</si>
  <si>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</si>
  <si>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</si>
  <si>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</si>
  <si>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</si>
  <si>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</si>
  <si>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</si>
  <si>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</si>
  <si>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</si>
  <si>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</si>
  <si>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</si>
  <si>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</si>
  <si>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</si>
  <si>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</si>
  <si>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</si>
  <si>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</si>
  <si>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</si>
  <si>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</si>
  <si>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</si>
  <si>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</si>
  <si>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</si>
  <si>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</si>
  <si>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</si>
  <si>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</si>
  <si>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</si>
  <si>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</si>
  <si>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</si>
  <si>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</si>
  <si>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</si>
  <si>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</si>
  <si>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</si>
  <si>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</si>
  <si>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</si>
  <si>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</si>
  <si>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</si>
  <si>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</si>
  <si>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</si>
  <si>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</si>
  <si>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</si>
  <si>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</si>
  <si>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</si>
  <si>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</si>
  <si>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</si>
  <si>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</si>
  <si>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</si>
  <si>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</si>
  <si>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</si>
  <si>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</si>
  <si>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</si>
  <si>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</si>
  <si>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</si>
  <si>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</si>
  <si>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</si>
  <si>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</si>
  <si>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</si>
  <si>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</si>
  <si>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</si>
  <si>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</si>
  <si>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</si>
  <si>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</si>
  <si>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</si>
  <si>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</si>
  <si>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</si>
  <si>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</si>
  <si>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</si>
  <si>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</si>
  <si>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</si>
  <si>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</si>
  <si>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</si>
  <si>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</si>
  <si>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</si>
  <si>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</si>
  <si>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</si>
  <si>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</si>
  <si>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</si>
  <si>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</si>
  <si>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</si>
  <si>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</si>
  <si>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</si>
  <si>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</si>
  <si>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</si>
  <si>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</si>
  <si>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</si>
  <si>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</si>
  <si>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</si>
  <si>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</si>
  <si>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</si>
  <si>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</si>
  <si>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</si>
  <si>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</si>
  <si>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</si>
  <si>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</si>
  <si>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</si>
  <si>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</si>
  <si>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</si>
  <si>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</si>
  <si>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</si>
  <si>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</si>
  <si>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</si>
  <si>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</si>
  <si>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</si>
  <si>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</si>
  <si>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</si>
  <si>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</si>
  <si>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</si>
  <si>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</si>
  <si>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</si>
  <si>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</si>
  <si>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</si>
  <si>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</si>
  <si>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</si>
  <si>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</si>
  <si>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</si>
  <si>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</si>
  <si>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</si>
  <si>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</si>
  <si>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</si>
  <si>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</si>
  <si>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</si>
  <si>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</si>
  <si>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</si>
  <si>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</si>
  <si>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</si>
  <si>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</si>
  <si>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</si>
  <si>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</si>
  <si>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</si>
  <si>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</si>
  <si>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</si>
  <si>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</si>
  <si>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</si>
  <si>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</si>
  <si>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</si>
  <si>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</si>
  <si>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</si>
  <si>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</si>
  <si>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</si>
  <si>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</si>
  <si>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</si>
  <si>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</si>
  <si>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</si>
  <si>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</si>
  <si>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</si>
  <si>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</si>
  <si>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</si>
  <si>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</si>
  <si>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</si>
  <si>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</si>
  <si>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</si>
  <si>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</si>
  <si>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</si>
  <si>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</si>
  <si>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</si>
  <si>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</si>
  <si>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</si>
  <si>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</si>
  <si>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</si>
  <si>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</si>
  <si>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</si>
  <si>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</si>
  <si>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</si>
  <si>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</si>
  <si>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</si>
  <si>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</si>
  <si>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</si>
  <si>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</si>
  <si>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</si>
  <si>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</si>
  <si>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</si>
  <si>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</si>
  <si>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</si>
  <si>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</si>
  <si>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</si>
  <si>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</si>
  <si>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</si>
  <si>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</si>
  <si>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</si>
  <si>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</si>
  <si>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</si>
  <si>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</si>
  <si>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</si>
  <si>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</si>
  <si>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</si>
  <si>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</si>
  <si>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</si>
  <si>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</si>
  <si>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</si>
  <si>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</si>
  <si>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</si>
  <si>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</si>
  <si>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</si>
  <si>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</si>
  <si>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</si>
  <si>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</si>
  <si>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</si>
  <si>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</si>
  <si>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</si>
  <si>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</si>
  <si>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</si>
  <si>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</si>
  <si>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</si>
  <si>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</si>
  <si>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</si>
  <si>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</si>
  <si>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</si>
  <si>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</si>
  <si>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</si>
  <si>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</si>
  <si>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</si>
  <si>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</si>
  <si>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</si>
  <si>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</si>
  <si>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</si>
  <si>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</si>
  <si>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</si>
  <si>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</si>
  <si>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</si>
  <si>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</si>
  <si>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</si>
  <si>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</si>
  <si>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</si>
  <si>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</si>
  <si>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</si>
  <si>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</si>
  <si>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</si>
  <si>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</si>
  <si>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</si>
  <si>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</si>
  <si>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</si>
  <si>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</si>
  <si>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</si>
  <si>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</si>
  <si>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</si>
  <si>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</si>
  <si>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</si>
  <si>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</si>
  <si>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</si>
  <si>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</si>
  <si>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</si>
  <si>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</si>
  <si>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</si>
  <si>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</si>
  <si>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</si>
  <si>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</si>
  <si>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</si>
  <si>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</si>
  <si>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</si>
  <si>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</si>
  <si>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</si>
  <si>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</si>
  <si>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</si>
  <si>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</si>
  <si>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</si>
  <si>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</si>
  <si>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</si>
  <si>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</si>
  <si>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</si>
  <si>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</si>
  <si>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</si>
  <si>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</si>
  <si>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</si>
  <si>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</si>
  <si>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</si>
  <si>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</si>
  <si>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</si>
  <si>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</si>
  <si>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</si>
  <si>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</si>
  <si>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</si>
  <si>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</si>
  <si>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</si>
  <si>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</si>
  <si>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</si>
  <si>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</si>
  <si>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</si>
  <si>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</si>
  <si>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</si>
  <si>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</si>
  <si>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</si>
  <si>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</si>
  <si>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</si>
  <si>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</si>
  <si>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</si>
  <si>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</si>
  <si>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</si>
  <si>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</si>
  <si>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</si>
  <si>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</si>
  <si>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</si>
  <si>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</si>
  <si>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</si>
  <si>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</si>
  <si>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</si>
  <si>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</si>
  <si>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</si>
  <si>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</si>
  <si>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</si>
  <si>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</si>
  <si>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</si>
  <si>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</si>
  <si>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</si>
  <si>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</si>
  <si>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</si>
  <si>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</si>
  <si>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</si>
  <si>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</si>
  <si>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</si>
  <si>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</si>
  <si>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</si>
  <si>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</si>
  <si>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</si>
  <si>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</si>
  <si>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</si>
  <si>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</si>
  <si>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</si>
  <si>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</si>
  <si>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</si>
  <si>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</si>
  <si>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</si>
  <si>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</si>
  <si>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</si>
  <si>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</si>
  <si>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</si>
  <si>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</si>
  <si>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</si>
  <si>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</si>
  <si>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</si>
  <si>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</si>
  <si>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</si>
  <si>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</si>
  <si>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</si>
  <si>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</si>
  <si>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</si>
  <si>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</si>
  <si>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</si>
  <si>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</si>
  <si>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</si>
  <si>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</si>
  <si>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</si>
  <si>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</si>
  <si>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</si>
  <si>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</si>
  <si>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</si>
  <si>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</si>
  <si>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</si>
  <si>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</si>
  <si>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</si>
  <si>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</si>
  <si>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</si>
  <si>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</si>
  <si>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</si>
  <si>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</si>
  <si>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</si>
  <si>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</si>
  <si>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</si>
  <si>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</si>
  <si>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</si>
  <si>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</si>
  <si>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</si>
  <si>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</si>
  <si>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</si>
  <si>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</si>
  <si>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</si>
  <si>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</si>
  <si>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</si>
  <si>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</si>
  <si>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</si>
  <si>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</si>
  <si>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</si>
  <si>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</si>
  <si>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</si>
  <si>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</si>
  <si>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</si>
  <si>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</si>
  <si>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</si>
  <si>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</si>
  <si>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</si>
  <si>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</si>
  <si>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</si>
  <si>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</si>
  <si>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</si>
  <si>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</si>
  <si>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</si>
  <si>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</si>
  <si>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</si>
  <si>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</si>
  <si>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</si>
  <si>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</si>
  <si>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</si>
  <si>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</si>
  <si>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</si>
  <si>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</si>
  <si>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</si>
  <si>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</si>
  <si>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</si>
  <si>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</si>
  <si>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</si>
  <si>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</si>
  <si>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</si>
  <si>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</si>
  <si>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</si>
  <si>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</si>
  <si>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</si>
  <si>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</si>
  <si>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</si>
  <si>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</si>
  <si>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</si>
  <si>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</si>
  <si>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</si>
  <si>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</si>
  <si>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</si>
  <si>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</si>
  <si>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</si>
  <si>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</si>
  <si>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</si>
  <si>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</si>
  <si>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</si>
  <si>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</si>
  <si>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</si>
  <si>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</si>
  <si>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</si>
  <si>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</si>
  <si>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</si>
  <si>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</si>
  <si>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</si>
  <si>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</si>
  <si>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</si>
  <si>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</si>
  <si>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</si>
  <si>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</si>
  <si>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</si>
  <si>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</si>
  <si>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</si>
  <si>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</si>
  <si>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</si>
  <si>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</si>
  <si>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</si>
  <si>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</si>
  <si>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</si>
  <si>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</si>
  <si>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</si>
  <si>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</si>
  <si>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</si>
  <si>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</si>
  <si>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</si>
  <si>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</si>
  <si>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</si>
  <si>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</si>
  <si>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</si>
  <si>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</si>
  <si>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</si>
  <si>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</si>
  <si>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</si>
  <si>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</si>
  <si>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</si>
  <si>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</si>
  <si>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</si>
  <si>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</si>
  <si>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</si>
  <si>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</si>
  <si>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</si>
  <si>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</si>
  <si>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</si>
  <si>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</si>
  <si>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</si>
  <si>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</si>
  <si>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</si>
  <si>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</si>
  <si>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</si>
  <si>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</si>
  <si>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</si>
  <si>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</si>
  <si>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</si>
  <si>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</si>
  <si>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</si>
  <si>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</si>
  <si>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</si>
  <si>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</si>
  <si>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</si>
  <si>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</si>
  <si>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</si>
  <si>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</si>
  <si>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</si>
  <si>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</si>
  <si>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</si>
  <si>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</si>
  <si>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</si>
  <si>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</si>
  <si>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</si>
  <si>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</si>
  <si>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</si>
  <si>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</si>
  <si>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</si>
  <si>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</si>
  <si>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</si>
  <si>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</si>
  <si>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</si>
  <si>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</si>
  <si>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</si>
  <si>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</si>
  <si>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</si>
  <si>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</si>
  <si>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</si>
  <si>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</si>
  <si>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</si>
  <si>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</si>
  <si>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</si>
  <si>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</si>
  <si>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</si>
  <si>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</si>
  <si>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</si>
  <si>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</si>
  <si>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</si>
  <si>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</si>
  <si>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</si>
  <si>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</si>
  <si>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</si>
  <si>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</si>
  <si>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</si>
  <si>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</si>
  <si>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</si>
  <si>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</si>
  <si>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</si>
  <si>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</si>
  <si>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</si>
  <si>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</si>
  <si>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</si>
  <si>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</si>
  <si>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</si>
  <si>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</si>
  <si>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</si>
  <si>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</si>
  <si>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</si>
  <si>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</si>
  <si>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</si>
  <si>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</si>
  <si>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</si>
  <si>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</si>
  <si>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</si>
  <si>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</si>
  <si>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</si>
  <si>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</si>
  <si>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</si>
  <si>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</si>
  <si>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</si>
  <si>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</si>
  <si>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</si>
  <si>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</si>
  <si>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</si>
  <si>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</si>
  <si>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</si>
  <si>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</si>
  <si>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</si>
  <si>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</si>
  <si>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</si>
  <si>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</si>
  <si>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</si>
  <si>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</si>
  <si>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</si>
  <si>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</si>
  <si>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</si>
  <si>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</si>
  <si>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</si>
  <si>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</si>
  <si>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</si>
  <si>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</si>
  <si>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</si>
  <si>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</si>
  <si>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</si>
  <si>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</si>
  <si>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</si>
  <si>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</si>
  <si>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</si>
  <si>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</si>
  <si>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</si>
  <si>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</si>
  <si>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</si>
  <si>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</si>
  <si>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</si>
  <si>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</si>
  <si>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</si>
  <si>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</si>
  <si>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</si>
  <si>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</si>
  <si>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</si>
  <si>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</si>
  <si>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</si>
  <si>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</si>
  <si>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</si>
  <si>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</si>
  <si>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</si>
  <si>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</si>
  <si>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</si>
  <si>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</si>
  <si>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</si>
  <si>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</si>
  <si>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</si>
  <si>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</si>
  <si>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</si>
  <si>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</si>
  <si>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</si>
  <si>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</si>
  <si>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</si>
  <si>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</si>
  <si>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</si>
  <si>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</si>
  <si>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</si>
  <si>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</si>
  <si>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</si>
  <si>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</si>
  <si>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SXG - FCB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</si>
  <si>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</si>
  <si>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</si>
  <si>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</si>
  <si>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</si>
  <si>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</si>
  <si>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</si>
  <si>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</si>
  <si>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</si>
  <si>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</si>
  <si>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</si>
  <si>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</si>
  <si>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</si>
  <si>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</si>
  <si>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</si>
  <si>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</si>
  <si>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</si>
  <si>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</si>
  <si>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</si>
  <si>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</si>
  <si>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</si>
  <si>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</si>
  <si>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</si>
  <si>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</si>
  <si>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</si>
  <si>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</si>
  <si>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</si>
  <si>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</si>
  <si>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</si>
  <si>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</si>
  <si>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</si>
  <si>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</si>
  <si>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</si>
  <si>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</si>
  <si>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</si>
  <si>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</si>
  <si>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</si>
  <si>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</si>
  <si>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</si>
  <si>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</si>
  <si>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</si>
  <si>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</si>
  <si>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</si>
  <si>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</si>
  <si>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</si>
  <si>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</si>
  <si>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</si>
  <si>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</si>
  <si>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</si>
  <si>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</si>
  <si>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</si>
  <si>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</si>
  <si>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</si>
  <si>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</si>
  <si>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</si>
  <si>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</si>
  <si>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</si>
  <si>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SCG - FEG</t>
  </si>
  <si>
    <t>SXD - FOU</t>
  </si>
  <si>
    <t>SXM - FSU</t>
  </si>
  <si>
    <t>SXF - FSU</t>
  </si>
  <si>
    <t>SXM - FMF</t>
  </si>
  <si>
    <t>SXD - FMO</t>
  </si>
  <si>
    <t>SXY - FMO</t>
  </si>
  <si>
    <t>SXM - FBO</t>
  </si>
  <si>
    <t>FKY - FPP</t>
  </si>
  <si>
    <t>SXY - FVM</t>
  </si>
  <si>
    <t>SXY - FOU</t>
  </si>
  <si>
    <t>SXF - FLF</t>
  </si>
  <si>
    <t>SCF - FMF</t>
  </si>
  <si>
    <t>SXU - FMA</t>
  </si>
  <si>
    <t>SCF - FCB</t>
  </si>
  <si>
    <t>SXM - FCB</t>
  </si>
  <si>
    <t>SXF - FCB</t>
  </si>
  <si>
    <t>SXM - FBN</t>
  </si>
  <si>
    <t>SCG - SXW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</si>
  <si>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</si>
  <si>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</si>
  <si>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</si>
  <si>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</si>
  <si>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</si>
  <si>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</si>
  <si>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</si>
  <si>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SEG - FEG</t>
  </si>
  <si>
    <t>SCG - SXR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</si>
  <si>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</si>
  <si>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</si>
  <si>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</si>
  <si>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</si>
  <si>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</si>
  <si>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</si>
  <si>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</si>
  <si>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</si>
  <si>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</si>
  <si>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</si>
  <si>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</si>
  <si>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</si>
  <si>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FBO</t>
  </si>
  <si>
    <t>SXU - FTL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</si>
  <si>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</si>
  <si>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</si>
  <si>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</si>
  <si>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</si>
  <si>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</si>
  <si>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</si>
  <si>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</si>
  <si>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</si>
  <si>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</si>
  <si>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SXM - FCN</t>
  </si>
  <si>
    <t>SXF - FCN</t>
  </si>
  <si>
    <t>SCG - FCB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</si>
  <si>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</si>
  <si>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</si>
  <si>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</si>
  <si>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</si>
  <si>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</si>
  <si>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</si>
  <si>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</si>
  <si>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</si>
  <si>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</si>
  <si>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SXF - FCQ</t>
  </si>
  <si>
    <t>SEG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</si>
  <si>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</si>
  <si>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</si>
  <si>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</si>
  <si>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</si>
  <si>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</si>
  <si>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</si>
  <si>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</si>
  <si>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</si>
  <si>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</si>
  <si>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SXF - FRQ</t>
  </si>
  <si>
    <t>SEG - FRQ</t>
  </si>
  <si>
    <t>SXM - FXE</t>
  </si>
  <si>
    <t>SXF - FXE</t>
  </si>
  <si>
    <t>SCG - FXE</t>
  </si>
  <si>
    <t>SCF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</si>
  <si>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</si>
  <si>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</si>
  <si>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</si>
  <si>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</si>
  <si>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</si>
  <si>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</si>
  <si>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</si>
  <si>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</si>
  <si>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FCN</t>
  </si>
  <si>
    <t>SCF - FNS</t>
  </si>
  <si>
    <t>SXM - FRQ</t>
  </si>
  <si>
    <t>SXU - FRQ</t>
  </si>
  <si>
    <t>SCF - FAX</t>
  </si>
  <si>
    <t>SXM - FTK</t>
  </si>
  <si>
    <t>SCF - FNN</t>
  </si>
  <si>
    <t>SCG - FCN</t>
  </si>
  <si>
    <t>SCF - SXU</t>
  </si>
  <si>
    <t>FVE - FMO</t>
  </si>
  <si>
    <t>SCG - FVM</t>
  </si>
  <si>
    <t>SCF - FRP</t>
  </si>
  <si>
    <t>SXF - FRP</t>
  </si>
  <si>
    <t>SXF - FTK</t>
  </si>
  <si>
    <t>SXG - FTD</t>
  </si>
  <si>
    <t>SEG - FMI</t>
  </si>
  <si>
    <t>SEG - FGI</t>
  </si>
  <si>
    <t>SXF - SXH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</si>
  <si>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</si>
  <si>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</si>
  <si>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</si>
  <si>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</si>
  <si>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</si>
  <si>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</si>
  <si>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</si>
  <si>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</si>
  <si>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</si>
  <si>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</si>
  <si>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</si>
  <si>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</si>
  <si>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</si>
  <si>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</si>
  <si>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</si>
  <si>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</si>
  <si>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</si>
  <si>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</si>
  <si>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</si>
  <si>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</si>
  <si>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</si>
  <si>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</si>
  <si>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</si>
  <si>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</si>
  <si>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</si>
  <si>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</si>
  <si>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</si>
  <si>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</si>
  <si>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</si>
  <si>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</si>
  <si>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</si>
  <si>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</si>
  <si>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</si>
  <si>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</si>
  <si>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</si>
  <si>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</si>
  <si>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</si>
  <si>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</si>
  <si>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</si>
  <si>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</si>
  <si>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</si>
  <si>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</si>
  <si>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</si>
  <si>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</si>
  <si>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</si>
  <si>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</si>
  <si>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</si>
  <si>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</si>
  <si>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</si>
  <si>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</si>
  <si>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</si>
  <si>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</si>
  <si>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</si>
  <si>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FOC</t>
  </si>
  <si>
    <t>SCF - FSH</t>
  </si>
  <si>
    <t>SXF - FOC</t>
  </si>
  <si>
    <t>SXD - FOC</t>
  </si>
  <si>
    <t>27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</si>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</sst>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0.11511617632364786</v>
      </c>
      <c r="D5" s="40">
        <v>0.11525517367678458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0.13143217514627312</v>
      </c>
      <c r="D6" s="45">
        <v>0.13115845815769767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0.17129104748547042</v>
      </c>
      <c r="D7" s="50">
        <v>0.17086960969855325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0.26444939942626933</v>
      </c>
      <c r="D8" s="50">
        <v>0.26441662597613375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6.0943771851893425E-2</v>
      </c>
      <c r="D9" s="50">
        <v>6.115786066623722E-2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0.16286389610872096</v>
      </c>
      <c r="D10" s="50">
        <v>0.16282257536910102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0.11428213254273721</v>
      </c>
      <c r="D11" s="50">
        <v>0.11400552327231073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0.13727942348991529</v>
      </c>
      <c r="D12" s="50">
        <v>0.13707889208946034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0.11898358344116625</v>
      </c>
      <c r="D13" s="50">
        <v>0.11890624476959819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0.19486608347302864</v>
      </c>
      <c r="D14" s="50">
        <v>0.19416621651491431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0.1546772686549627</v>
      </c>
      <c r="D15" s="50">
        <v>0.15433599294493333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9.5391582065126324E-2</v>
      </c>
      <c r="D16" s="50">
        <v>9.5101837007662865E-2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7.0106631584007525E-2</v>
      </c>
      <c r="D17" s="50">
        <v>7.0094854440967094E-2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0.18349719589350524</v>
      </c>
      <c r="D18" s="50">
        <v>0.18291826253676222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0.11274529343075676</v>
      </c>
      <c r="D19" s="50">
        <v>0.11241739959606113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9.6955314551502719E-2</v>
      </c>
      <c r="D20" s="50">
        <v>9.6672682857701767E-2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0.12462158896195567</v>
      </c>
      <c r="D21" s="50">
        <v>0.12427195062812209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0.14778353430262781</v>
      </c>
      <c r="D22" s="50">
        <v>0.14734211433561478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0.10785803898460095</v>
      </c>
      <c r="D23" s="50">
        <v>0.10776148995781748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0.18795714607812686</v>
      </c>
      <c r="D24" s="50">
        <v>0.18737751072227962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6.9105958470446954E-2</v>
      </c>
      <c r="D25" s="50">
        <v>6.9071582464590636E-2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0.20587523979585498</v>
      </c>
      <c r="D26" s="50">
        <v>0.20585292137052147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0.12487731218273058</v>
      </c>
      <c r="D27" s="50">
        <v>0.12543694472887579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0.16141117291861382</v>
      </c>
      <c r="D28" s="50">
        <v>0.16121839394055335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0.16764218850980289</v>
      </c>
      <c r="D29" s="50">
        <v>0.16698588340436166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9.9388738871542176E-2</v>
      </c>
      <c r="D30" s="50">
        <v>9.92614485679294E-2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0.27320594106912821</v>
      </c>
      <c r="D31" s="50">
        <v>0.27282820478966907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0.12346710304505561</v>
      </c>
      <c r="D32" s="50">
        <v>0.12342812698702101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0.17041343222868352</v>
      </c>
      <c r="D33" s="50">
        <v>0.17017313758269212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0.16255818263537949</v>
      </c>
      <c r="D34" s="50">
        <v>0.16258507537988209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8.8231306663663175E-2</v>
      </c>
      <c r="D35" s="50">
        <v>8.800041049802812E-2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0.13950594499498375</v>
      </c>
      <c r="D36" s="50">
        <v>0.13914086610178061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0.10087116238107945</v>
      </c>
      <c r="D37" s="50">
        <v>0.10051646683787638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7.4937391904142711E-2</v>
      </c>
      <c r="D38" s="50">
        <v>7.4712529031100344E-2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8.7337998195302913E-2</v>
      </c>
      <c r="D39" s="50">
        <v>8.7300829241870243E-2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0.11419848320890533</v>
      </c>
      <c r="D40" s="50">
        <v>0.11423454714164914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0.16063440637401463</v>
      </c>
      <c r="D41" s="50">
        <v>0.16066347579543769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9.3099196905219866E-2</v>
      </c>
      <c r="D42" s="50">
        <v>9.2812353321946289E-2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0.14282481746215547</v>
      </c>
      <c r="D43" s="50">
        <v>0.14250729480882884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0.29910413073068487</v>
      </c>
      <c r="D44" s="50">
        <v>0.29902156973297478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0.18804093328440749</v>
      </c>
      <c r="D45" s="50">
        <v>0.18740062963877147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0.10775011969519599</v>
      </c>
      <c r="D46" s="50">
        <v>0.10790105723852597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7.931364465126331E-2</v>
      </c>
      <c r="D47" s="50">
        <v>7.9165304776806E-2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0.12540588331361163</v>
      </c>
      <c r="D48" s="50">
        <v>0.12517133737805736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0.11609140929405093</v>
      </c>
      <c r="D49" s="50">
        <v>0.11578132588915227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6.5050526249262122E-2</v>
      </c>
      <c r="D50" s="50">
        <v>6.4892694929517575E-2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0.10285391297011919</v>
      </c>
      <c r="D51" s="50">
        <v>0.10260435974186764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7.9463848427223219E-2</v>
      </c>
      <c r="D52" s="50">
        <v>7.9229111568911076E-2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0.21951897635934889</v>
      </c>
      <c r="D53" s="50">
        <v>0.21955832505580261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0.2197554706505826</v>
      </c>
      <c r="D54" s="50">
        <v>0.21977699843235282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0.22022234210450056</v>
      </c>
      <c r="D55" s="50">
        <v>0.22025727830272612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0.18551381600896297</v>
      </c>
      <c r="D56" s="50">
        <v>0.18487702992527291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0.17628746993779948</v>
      </c>
      <c r="D57" s="50">
        <v>0.17573947971420006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0.11251269337360476</v>
      </c>
      <c r="D58" s="50">
        <v>0.11212435128194684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7.3889683273955342E-2</v>
      </c>
      <c r="D59" s="50">
        <v>7.3644496026004674E-2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0.10974490111768312</v>
      </c>
      <c r="D60" s="50">
        <v>0.10936514180965366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7.1838042791601178E-2</v>
      </c>
      <c r="D61" s="58">
        <v>7.1600655868902463E-2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7.8755320223165337E-2</v>
      </c>
      <c r="D62" s="58">
        <v>7.841835695786073E-2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0.13385069508241743</v>
      </c>
      <c r="D63" s="58">
        <v>0.13923309350925858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0.11558096386503677</v>
      </c>
      <c r="D64" s="58">
        <v>0.11537719892076982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0.1159864094160352</v>
      </c>
      <c r="D65" s="58">
        <v>0.11599397871125573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0.21724352939684813</v>
      </c>
      <c r="D66" s="58">
        <v>0.21691155413118737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0.10152014483082966</v>
      </c>
      <c r="D67" s="50">
        <v>0.10153860195523916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0.10242933140266253</v>
      </c>
      <c r="D68" s="50">
        <v>0.10217135794739407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6.4840183245495647E-2</v>
      </c>
      <c r="D69" s="50">
        <v>6.4675916548702056E-2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0.20233016941906212</v>
      </c>
      <c r="D70" s="50">
        <v>0.2019160993745675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9.212070749385326E-2</v>
      </c>
      <c r="D71" s="50">
        <v>9.1822760885990368E-2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0.16434803716961494</v>
      </c>
      <c r="D72" s="50">
        <v>0.16410728721199069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0.21816558202953701</v>
      </c>
      <c r="D73" s="50">
        <v>0.21722387458473316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0.15889711238585891</v>
      </c>
      <c r="D74" s="50">
        <v>0.15846488071844456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0.22298610441638742</v>
      </c>
      <c r="D75" s="50">
        <v>0.2221342876758535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7.5464045963821558E-2</v>
      </c>
      <c r="D76" s="50">
        <v>7.5357277398987635E-2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0.11931913334865633</v>
      </c>
      <c r="D77" s="50">
        <v>0.11915031742496505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4.7230154602859738E-2</v>
      </c>
      <c r="D78" s="50">
        <v>4.7139490867248245E-2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0.12956340245365847</v>
      </c>
      <c r="D79" s="50">
        <v>0.12922294046364569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7.0845860021588991E-2</v>
      </c>
      <c r="D80" s="50">
        <v>7.1068835421361609E-2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7.2936305385523148E-2</v>
      </c>
      <c r="D81" s="50">
        <v>7.2787518347750893E-2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8.6667816760745309E-2</v>
      </c>
      <c r="D82" s="50">
        <v>8.6561129695979344E-2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0.13703385039903576</v>
      </c>
      <c r="D83" s="50">
        <v>0.13686516333826659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0.10553478809156011</v>
      </c>
      <c r="D84" s="50">
        <v>0.10517248839148359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0.17113709322599269</v>
      </c>
      <c r="D85" s="50">
        <v>0.17109912558901358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6.9515643937039517E-2</v>
      </c>
      <c r="D86" s="50">
        <v>6.9298771422318078E-2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0.21560897218348249</v>
      </c>
      <c r="D87" s="50">
        <v>0.21529302031093325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9.4740619929913353E-2</v>
      </c>
      <c r="D88" s="50">
        <v>9.4939834940073187E-2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7.1961189322362035E-2</v>
      </c>
      <c r="D89" s="50">
        <v>7.1326832575151475E-2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6.1756985891402119E-2</v>
      </c>
      <c r="D90" s="50">
        <v>6.1726509562778399E-2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0.16292682389689891</v>
      </c>
      <c r="D91" s="50">
        <v>0.16255106349527026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0.18861994532095239</v>
      </c>
      <c r="D92" s="50">
        <v>0.18798980101487101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0.1095932704854361</v>
      </c>
      <c r="D93" s="50">
        <v>0.10908210438555987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0.13991155005695299</v>
      </c>
      <c r="D94" s="50">
        <v>0.14042493850369703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8.7878260373656453E-2</v>
      </c>
      <c r="D95" s="50">
        <v>8.7636887244432304E-2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0.21529293650892797</v>
      </c>
      <c r="D96" s="50">
        <v>0.21487379225738379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9.139371578412292E-2</v>
      </c>
      <c r="D97" s="50">
        <v>9.1125678434355317E-2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0.20273657361258732</v>
      </c>
      <c r="D98" s="50">
        <v>0.20424908907832615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0.3205546688170835</v>
      </c>
      <c r="D99" s="50">
        <v>0.32294616575106605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6.4264717107816088E-2</v>
      </c>
      <c r="D100" s="50">
        <v>6.4036972425469491E-2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0.12843722235043925</v>
      </c>
      <c r="D101" s="50">
        <v>0.12806800427895745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0.13458747029889614</v>
      </c>
      <c r="D102" s="50">
        <v>0.13454299662174679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9.1176199550287926E-2</v>
      </c>
      <c r="D103" s="50">
        <v>9.0885134786885369E-2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0.21964901490716676</v>
      </c>
      <c r="D104" s="50">
        <v>0.21971885513008155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0.17177678018211021</v>
      </c>
      <c r="D105" s="50">
        <v>0.1716775579349501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0.21732360210693288</v>
      </c>
      <c r="D106" s="50">
        <v>0.21544636529108802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0.13648692148174552</v>
      </c>
      <c r="D107" s="50">
        <v>0.13667209429382388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0.11086067443793869</v>
      </c>
      <c r="D108" s="50">
        <v>0.11065590066263946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0.24646712510210189</v>
      </c>
      <c r="D109" s="50">
        <v>0.26001626827586977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0.15801345878666251</v>
      </c>
      <c r="D110" s="50">
        <v>0.15758768334131087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5.6281893915873585E-2</v>
      </c>
      <c r="D111" s="50">
        <v>5.6177107911555051E-2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6.6410129986300553E-2</v>
      </c>
      <c r="D112" s="50">
        <v>6.6414653710969204E-2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6.0911278056704841E-2</v>
      </c>
      <c r="D113" s="50">
        <v>6.0903732791481147E-2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9.6309186925511062E-2</v>
      </c>
      <c r="D114" s="50">
        <v>9.6297256813682591E-2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9.2375634131860063E-2</v>
      </c>
      <c r="D115" s="50">
        <v>9.2373480730709459E-2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0.20050455769451875</v>
      </c>
      <c r="D116" s="50">
        <v>0.19997065494247682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0.19686906416029196</v>
      </c>
      <c r="D117" s="50">
        <v>0.19662493577273499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0.27794397682080663</v>
      </c>
      <c r="D118" s="50">
        <v>0.2775854475481771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0.28135062728540766</v>
      </c>
      <c r="D119" s="50">
        <v>0.28098915306136285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0.27920325252133882</v>
      </c>
      <c r="D120" s="50">
        <v>0.2788287115452619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0.27969436872356784</v>
      </c>
      <c r="D121" s="50">
        <v>0.27936110506474376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0.11133117209808699</v>
      </c>
      <c r="D122" s="50">
        <v>0.11107426004636985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5.7281171749067224E-2</v>
      </c>
      <c r="D123" s="50">
        <v>5.7097208000501644E-2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0.19121819167002371</v>
      </c>
      <c r="D124" s="50">
        <v>0.19715180186445819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0.1408258406456151</v>
      </c>
      <c r="D125" s="50">
        <v>0.1406846066273954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0.1965709883650695</v>
      </c>
      <c r="D126" s="50">
        <v>0.19619800344631075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0.10638643840199792</v>
      </c>
      <c r="D127" s="50">
        <v>0.10624855579674067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0.25683567619540176</v>
      </c>
      <c r="D128" s="50">
        <v>0.25658610785200964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9.9775719634809815E-2</v>
      </c>
      <c r="D129" s="50">
        <v>9.9546915796536878E-2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0.12457137819783315</v>
      </c>
      <c r="D130" s="50">
        <v>0.12416647226619289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5.7693138503619373E-2</v>
      </c>
      <c r="D131" s="50">
        <v>5.7532224061437945E-2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0.11758994117071771</v>
      </c>
      <c r="D132" s="50">
        <v>0.11715181337634999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0.21633106914252725</v>
      </c>
      <c r="D133" s="50">
        <v>0.21556516819879606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0.22114676169381622</v>
      </c>
      <c r="D134" s="50">
        <v>0.22112720757929732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0.2209012867030789</v>
      </c>
      <c r="D135" s="50">
        <v>0.22087671074830112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0.22233898641652552</v>
      </c>
      <c r="D136" s="50">
        <v>0.22231986277122889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9.4586792615292792E-2</v>
      </c>
      <c r="D137" s="50">
        <v>9.4362237103241167E-2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0.10175310674525422</v>
      </c>
      <c r="D138" s="50">
        <v>0.10144501437858691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7.0837488075146532E-2</v>
      </c>
      <c r="D139" s="50">
        <v>7.0830481927278088E-2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0.13660886792435903</v>
      </c>
      <c r="D140" s="50">
        <v>0.13632375986253067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0.31232339360997652</v>
      </c>
      <c r="D141" s="50">
        <v>0.31164696866747144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0.49382664518040215</v>
      </c>
      <c r="D142" s="50">
        <v>0.49275712343816985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0.30177941686026</v>
      </c>
      <c r="D143" s="50">
        <v>0.30230009830173132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0.19149436198194084</v>
      </c>
      <c r="D144" s="50">
        <v>0.19129346120164267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0.11090376606220213</v>
      </c>
      <c r="D145" s="50">
        <v>0.11072613756830224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0.16353055247934803</v>
      </c>
      <c r="D146" s="50">
        <v>0.16320596355286962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9.9825440083807893E-2</v>
      </c>
      <c r="D147" s="50">
        <v>9.9655435757000949E-2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8.358574726354287E-2</v>
      </c>
      <c r="D148" s="50">
        <v>8.3364150114789648E-2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5.6993460437876536E-2</v>
      </c>
      <c r="D149" s="50">
        <v>5.6860283463877573E-2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0.18809002588803378</v>
      </c>
      <c r="D150" s="50">
        <v>0.18795609195828503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3.3108972324684537E-2</v>
      </c>
      <c r="D151" s="50">
        <v>3.3046766007892567E-2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0.12184928476124358</v>
      </c>
      <c r="D152" s="50">
        <v>0.12183058693244622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0.32418972270122104</v>
      </c>
      <c r="D153" s="50">
        <v>0.32423982975049759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0.32347834668376702</v>
      </c>
      <c r="D154" s="50">
        <v>0.32352655087546145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0.32317267134735883</v>
      </c>
      <c r="D155" s="50">
        <v>0.32321749344495543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0.25596910855984595</v>
      </c>
      <c r="D156" s="50">
        <v>0.25596919071265745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3.5343825094637848E-2</v>
      </c>
      <c r="D157" s="50">
        <v>3.5350717817303368E-2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0.34674894465419059</v>
      </c>
      <c r="D158" s="50">
        <v>0.34607791667823351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0.15116443218595488</v>
      </c>
      <c r="D159" s="50">
        <v>0.15082176152017604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9.7914767814598527E-2</v>
      </c>
      <c r="D160" s="50">
        <v>9.7971008063388945E-2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6.101133913420001E-2</v>
      </c>
      <c r="D161" s="50">
        <v>6.0841275710938628E-2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9.3584160670630648E-2</v>
      </c>
      <c r="D162" s="50">
        <v>9.3234822758208533E-2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6.8210474986572109E-2</v>
      </c>
      <c r="D163" s="50">
        <v>6.7995030289668842E-2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0.13897488787379486</v>
      </c>
      <c r="D164" s="50">
        <v>0.13859739491495793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7.6837539076467745E-2</v>
      </c>
      <c r="D165" s="50">
        <v>7.6608042697358839E-2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0.19571337525236762</v>
      </c>
      <c r="D166" s="50">
        <v>0.1952081024015436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0.17883684826800583</v>
      </c>
      <c r="D167" s="50">
        <v>0.17834130483166263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0.10681885975716122</v>
      </c>
      <c r="D168" s="50">
        <v>0.1064725452382779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0.20186936274886677</v>
      </c>
      <c r="D169" s="50">
        <v>0.20113371281370246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0.2315932108943124</v>
      </c>
      <c r="D170" s="50">
        <v>0.23099485138968337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0.15632928237217747</v>
      </c>
      <c r="D171" s="50">
        <v>0.1557469240794811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7.4038138762755543E-2</v>
      </c>
      <c r="D172" s="50">
        <v>7.4027430303226519E-2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5.0701870607362899E-2</v>
      </c>
      <c r="D173" s="50">
        <v>5.0726015220008025E-2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0.17641638117166558</v>
      </c>
      <c r="D174" s="50">
        <v>0.17693498843355079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0.25558592403008068</v>
      </c>
      <c r="D175" s="50">
        <v>0.25556006238134815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0.10961726273369864</v>
      </c>
      <c r="D176" s="50">
        <v>0.10921142095616419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6.4178119690386365E-2</v>
      </c>
      <c r="D177" s="58">
        <v>6.3973611279877218E-2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0.27007782417002069</v>
      </c>
      <c r="D178" s="50">
        <v>0.26944205062282256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7.1523767183681558E-2</v>
      </c>
      <c r="D179" s="50">
        <v>7.1373468239323432E-2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0.23484446119239663</v>
      </c>
      <c r="D180" s="50">
        <v>0.23491539233836004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0.10117361274934332</v>
      </c>
      <c r="D181" s="50">
        <v>0.10115753458130096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0.11780701776457086</v>
      </c>
      <c r="D182" s="50">
        <v>0.11721746083978693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0.18703170162150484</v>
      </c>
      <c r="D183" s="50">
        <v>0.18699135829054817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0.15626034797194946</v>
      </c>
      <c r="D184" s="50">
        <v>0.15605120371892606</v>
      </c>
      <c r="E184" s="55">
        <v>0</v>
      </c>
      <c r="F184" s="56">
        <v>1</v>
      </c>
    </row>
    <row r="185" spans="1:6" x14ac:dyDescent="0.25">
      <c r="A185" s="54" t="s">
        <v>394</v>
      </c>
      <c r="B185" s="49" t="s">
        <v>395</v>
      </c>
      <c r="C185" s="39">
        <v>0.17911713879269359</v>
      </c>
      <c r="D185" s="50">
        <v>0.17977761963507644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0.16820122770651813</v>
      </c>
      <c r="D186" s="50">
        <v>0.16817379094983215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0.14126994504683632</v>
      </c>
      <c r="D187" s="50">
        <v>0.14071802392601879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0.14494314490266269</v>
      </c>
      <c r="D188" s="50">
        <v>0.14575908338964277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0.17899972565613936</v>
      </c>
      <c r="D189" s="50">
        <v>0.17823615013110389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0.15251047441163304</v>
      </c>
      <c r="D190" s="50">
        <v>0.15209594445351896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0.21972475214917236</v>
      </c>
      <c r="D191" s="50">
        <v>0.21915092207796263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0.14931968075158486</v>
      </c>
      <c r="D192" s="50">
        <v>0.1490106837876885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0.11351836588190861</v>
      </c>
      <c r="D193" s="50">
        <v>0.11306379073366807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9.4887467164851802E-2</v>
      </c>
      <c r="D194" s="50">
        <v>9.4671320942947182E-2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0.10460019665404795</v>
      </c>
      <c r="D195" s="50">
        <v>0.10439997020295487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0.12568780897946821</v>
      </c>
      <c r="D196" s="50">
        <v>0.12605464430754462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6.2310522382459974E-2</v>
      </c>
      <c r="D197" s="50">
        <v>6.2154032245631451E-2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9.6410053039747257E-2</v>
      </c>
      <c r="D198" s="50">
        <v>9.6191783130158706E-2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8.8836627878427624E-2</v>
      </c>
      <c r="D199" s="50">
        <v>8.8576151498236291E-2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0.14668774401793339</v>
      </c>
      <c r="D200" s="50">
        <v>0.14618922176171339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8.3224191476037185E-2</v>
      </c>
      <c r="D201" s="50">
        <v>8.3068448317419247E-2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0.16473896493566731</v>
      </c>
      <c r="D202" s="50">
        <v>0.16409574894961471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0.3426323941206989</v>
      </c>
      <c r="D203" s="50">
        <v>0.34189619539505073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0.13351539314313773</v>
      </c>
      <c r="D204" s="50">
        <v>0.1331497340346941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8.2580776200717312E-2</v>
      </c>
      <c r="D205" s="50">
        <v>8.2329603340852556E-2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0.10990810262850564</v>
      </c>
      <c r="D206" s="50">
        <v>0.10949102869629149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0.15249208920231619</v>
      </c>
      <c r="D207" s="50">
        <v>0.15247667910850241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0.18611951889173264</v>
      </c>
      <c r="D208" s="50">
        <v>0.18559210298819095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7.1934383919480829E-2</v>
      </c>
      <c r="D209" s="50">
        <v>7.1697248891714638E-2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9.2678957060874659E-2</v>
      </c>
      <c r="D210" s="50">
        <v>9.2430614505802769E-2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0.19928215948651629</v>
      </c>
      <c r="D211" s="50">
        <v>0.20748614000437379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0.19143111941265809</v>
      </c>
      <c r="D212" s="58">
        <v>0.19142944251886518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0.19840616222156729</v>
      </c>
      <c r="D213" s="58">
        <v>0.19796829515006881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0.21914165961337348</v>
      </c>
      <c r="D214" s="50">
        <v>0.21894979195384828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0.10637739574226893</v>
      </c>
      <c r="D215" s="50">
        <v>0.10605169232640047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0.12829832765439889</v>
      </c>
      <c r="D216" s="50">
        <v>0.12808794731317089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9.2432653443800042E-2</v>
      </c>
      <c r="D217" s="50">
        <v>9.2356502817290839E-2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0.14880207168632426</v>
      </c>
      <c r="D218" s="50">
        <v>0.14827541700638666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0.16597497493581015</v>
      </c>
      <c r="D219" s="50">
        <v>0.16504360279925284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9.6957242178447423E-2</v>
      </c>
      <c r="D220" s="50">
        <v>9.6711092314474945E-2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0.1540185624318538</v>
      </c>
      <c r="D221" s="50">
        <v>0.15401350572215661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9.1490193035834833E-2</v>
      </c>
      <c r="D222" s="50">
        <v>9.1286713855236901E-2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0.11138387018069092</v>
      </c>
      <c r="D223" s="50">
        <v>0.11137845330990097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0.10941423806905687</v>
      </c>
      <c r="D224" s="50">
        <v>0.10906490329584106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7.9767091313001082E-2</v>
      </c>
      <c r="D225" s="50">
        <v>7.9609579148307685E-2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0.15743820259789559</v>
      </c>
      <c r="D226" s="62">
        <v>0.15742347287638253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7.7996019063176936E-2</v>
      </c>
      <c r="D227" s="50">
        <v>7.7746109834199995E-2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8.3549962040047693E-2</v>
      </c>
      <c r="D228" s="50">
        <v>8.3317460192804338E-2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0.17611803020093425</v>
      </c>
      <c r="D229" s="50">
        <v>0.17615449341157263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0.10354586214715408</v>
      </c>
      <c r="D230" s="50">
        <v>0.10354950409831568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0.10710764999134972</v>
      </c>
      <c r="D231" s="50">
        <v>0.10684291767636092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0.16469985460954978</v>
      </c>
      <c r="D232" s="50">
        <v>0.16437186835711684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6.7993909988596696E-2</v>
      </c>
      <c r="D233" s="50">
        <v>6.7804660030874861E-2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7.1762593447255593E-2</v>
      </c>
      <c r="D234" s="50">
        <v>7.151898139307554E-2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9.8934713646636599E-2</v>
      </c>
      <c r="D235" s="50">
        <v>9.917841625978828E-2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7.4548138545917297E-2</v>
      </c>
      <c r="D236" s="50">
        <v>7.4375100480632339E-2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0.13412772589344751</v>
      </c>
      <c r="D237" s="50">
        <v>0.13410192628192288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6.6381919761534292E-2</v>
      </c>
      <c r="D238" s="50">
        <v>6.6176933366272631E-2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6.6247597937450678E-2</v>
      </c>
      <c r="D239" s="50">
        <v>6.6035963688952204E-2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9.7043763266017408E-2</v>
      </c>
      <c r="D240" s="50">
        <v>9.6769140386821745E-2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7.4606585271553519E-2</v>
      </c>
      <c r="D241" s="50">
        <v>7.4433133243112792E-2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0.11796336895284046</v>
      </c>
      <c r="D242" s="50">
        <v>0.11768911721551596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6.6842482456140467E-2</v>
      </c>
      <c r="D243" s="50">
        <v>6.6617017132609369E-2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0.1842459806550874</v>
      </c>
      <c r="D244" s="50">
        <v>0.18370324525944523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0.15571945051309483</v>
      </c>
      <c r="D245" s="50">
        <v>0.155521117169032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0.20471372072117811</v>
      </c>
      <c r="D246" s="50">
        <v>0.20429231109835891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6.0026983234337597E-2</v>
      </c>
      <c r="D247" s="50">
        <v>6.0001120346000816E-2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0.19381779973770003</v>
      </c>
      <c r="D248" s="50">
        <v>0.19281582070335601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0.1014303121128754</v>
      </c>
      <c r="D249" s="50">
        <v>0.10095503723029589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9.0635971903748933E-2</v>
      </c>
      <c r="D250" s="50">
        <v>9.030899299741002E-2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8.5106389311962946E-2</v>
      </c>
      <c r="D251" s="50">
        <v>8.4897491965589184E-2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0.12625068903526765</v>
      </c>
      <c r="D252" s="50">
        <v>0.12603495558972275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0.21671154560832045</v>
      </c>
      <c r="D253" s="50">
        <v>0.216058318452369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0.12242261863337013</v>
      </c>
      <c r="D254" s="50">
        <v>0.12203327967413206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6.9229088130696545E-2</v>
      </c>
      <c r="D255" s="50">
        <v>6.906723607730772E-2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0.15846928176724234</v>
      </c>
      <c r="D256" s="50">
        <v>0.15826532848138003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0.17925513422133327</v>
      </c>
      <c r="D257" s="50">
        <v>0.17886613240791219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1.8826085124119051E-2</v>
      </c>
      <c r="D258" s="50">
        <v>1.8826457049483047E-2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0.1093358729474025</v>
      </c>
      <c r="D259" s="50">
        <v>0.10894465001779033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0.1182173829393549</v>
      </c>
      <c r="D260" s="50">
        <v>0.11785149891575204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0.1286838834507722</v>
      </c>
      <c r="D261" s="50">
        <v>0.12866161824718386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0.19183713115750736</v>
      </c>
      <c r="D262" s="50">
        <v>0.1927779160283242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6.2727908368936186E-2</v>
      </c>
      <c r="D263" s="50">
        <v>6.2585217681838778E-2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6.0999199844655252E-2</v>
      </c>
      <c r="D264" s="50">
        <v>6.0826506001669757E-2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4.6737376353286328E-2</v>
      </c>
      <c r="D265" s="58">
        <v>4.6625863229614123E-2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6.7279178016306992E-2</v>
      </c>
      <c r="D266" s="58">
        <v>6.7051865242114761E-2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0.13103498470839414</v>
      </c>
      <c r="D267" s="50">
        <v>0.13066177150612285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9.9888624994659753E-2</v>
      </c>
      <c r="D268" s="50">
        <v>9.9751864347099317E-2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7.3633238708425669E-2</v>
      </c>
      <c r="D269" s="50">
        <v>7.344052488382663E-2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0.11642437290675003</v>
      </c>
      <c r="D270" s="50">
        <v>0.11611966559558246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9.1862616355275498E-2</v>
      </c>
      <c r="D271" s="50">
        <v>9.1875788409492717E-2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0.18521842186671678</v>
      </c>
      <c r="D272" s="50">
        <v>0.18495850955261728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0.13795079274835939</v>
      </c>
      <c r="D273" s="50">
        <v>0.13756610739351158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7.4944606547803078E-2</v>
      </c>
      <c r="D274" s="50">
        <v>7.4718109235009378E-2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0.19288310208194059</v>
      </c>
      <c r="D275" s="50">
        <v>0.19145167337567967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0.22019467380831587</v>
      </c>
      <c r="D276" s="50">
        <v>0.22017499143492986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0.23463486669435926</v>
      </c>
      <c r="D277" s="50">
        <v>0.23408009158678422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0.11864496482658057</v>
      </c>
      <c r="D278" s="50">
        <v>0.11834797597439467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0.11203355056968592</v>
      </c>
      <c r="D279" s="50">
        <v>0.11167556674411502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9.3653175460695265E-2</v>
      </c>
      <c r="D280" s="50">
        <v>9.3401306171849038E-2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7.227712384867524E-2</v>
      </c>
      <c r="D281" s="50">
        <v>7.2096144627773778E-2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6.4138289492277942E-2</v>
      </c>
      <c r="D282" s="50">
        <v>6.3999572189945036E-2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7.3423338576110164E-2</v>
      </c>
      <c r="D283" s="58">
        <v>7.3420275918581079E-2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0.20356631096747541</v>
      </c>
      <c r="D284" s="58">
        <v>0.20279592379200825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0.12557898012177737</v>
      </c>
      <c r="D285" s="58">
        <v>0.12548287874868344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0.17377615562126281</v>
      </c>
      <c r="D286" s="58">
        <v>0.17334287410252275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0.20458195228574938</v>
      </c>
      <c r="D287" s="50">
        <v>0.20408748374882965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6.3977202112049117E-2</v>
      </c>
      <c r="D288" s="58">
        <v>6.4160293647927552E-2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2.5468675258013301E-2</v>
      </c>
      <c r="D289" s="50">
        <v>2.5768413465307109E-2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1.9847876766741317E-2</v>
      </c>
      <c r="D290" s="50">
        <v>1.9851044602362946E-2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0.16227680264968852</v>
      </c>
      <c r="D291" s="50">
        <v>0.16170151755544801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7.3416045742082298E-2</v>
      </c>
      <c r="D292" s="50">
        <v>7.3482856590278769E-2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0.19588225711856827</v>
      </c>
      <c r="D293" s="50">
        <v>0.19586020563850687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9.276869031082333E-3</v>
      </c>
      <c r="D294" s="50">
        <v>9.2775952957500872E-3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1.2023335790577148E-2</v>
      </c>
      <c r="D295" s="50">
        <v>1.2023974110982202E-2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8.0378398836829401E-2</v>
      </c>
      <c r="D296" s="50">
        <v>8.0187454051554544E-2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0.16203514558111221</v>
      </c>
      <c r="D297" s="50">
        <v>0.16210090015684003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0.18012995386901853</v>
      </c>
      <c r="D298" s="50">
        <v>0.18002221091862303</v>
      </c>
      <c r="E298" s="55">
        <v>0</v>
      </c>
      <c r="F298" s="56">
        <v>1</v>
      </c>
    </row>
    <row r="299" spans="1:6" x14ac:dyDescent="0.25">
      <c r="A299" s="54" t="s">
        <v>620</v>
      </c>
      <c r="B299" s="49" t="s">
        <v>621</v>
      </c>
      <c r="C299" s="39">
        <v>0.16813504493472345</v>
      </c>
      <c r="D299" s="50">
        <v>0.16757151067952064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0.25838279261907821</v>
      </c>
      <c r="D300" s="50">
        <v>0.258393422731236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0.12737272798384991</v>
      </c>
      <c r="D301" s="50">
        <v>0.12736978598711632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0.10006777013141699</v>
      </c>
      <c r="D302" s="50">
        <v>0.10006609948565877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6.2411746632075341E-2</v>
      </c>
      <c r="D303" s="50">
        <v>6.2295105906935093E-2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0.13317166613707887</v>
      </c>
      <c r="D304" s="50">
        <v>0.13294529128039154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8.4011278810919021E-2</v>
      </c>
      <c r="D305" s="50">
        <v>8.3754866775534481E-2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0.11143527078785975</v>
      </c>
      <c r="D306" s="50">
        <v>0.11110583423652302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8.0971427198368362E-2</v>
      </c>
      <c r="D307" s="50">
        <v>8.0770719337715943E-2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1.9959698797099214E-2</v>
      </c>
      <c r="D308" s="50">
        <v>1.9963247950444601E-2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2.0106767050130595E-2</v>
      </c>
      <c r="D309" s="50">
        <v>2.0108365609603909E-2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4.299442271885108E-2</v>
      </c>
      <c r="D310" s="50">
        <v>4.2864776245659222E-2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0.10564049937126564</v>
      </c>
      <c r="D311" s="50">
        <v>0.1053324275437913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6.1205080455083195E-2</v>
      </c>
      <c r="D312" s="50">
        <v>6.103046157870845E-2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0.12089157755614816</v>
      </c>
      <c r="D313" s="50">
        <v>0.12069555508376122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5.9065936016446392E-2</v>
      </c>
      <c r="D314" s="50">
        <v>5.8891664284520674E-2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6.8219847661038974E-2</v>
      </c>
      <c r="D315" s="50">
        <v>6.8080981985434802E-2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5.7828093520609039E-2</v>
      </c>
      <c r="D316" s="50">
        <v>5.7655356071469654E-2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6.2171330425319929E-2</v>
      </c>
      <c r="D317" s="50">
        <v>6.1994482511618654E-2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9.1359261537386702E-3</v>
      </c>
      <c r="D318" s="50">
        <v>9.1370231280351738E-3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7.250412084416491E-2</v>
      </c>
      <c r="D319" s="50">
        <v>7.2312879122210169E-2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8.5327521653114705E-2</v>
      </c>
      <c r="D320" s="50">
        <v>8.5086295537514428E-2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2.0332848089430092E-2</v>
      </c>
      <c r="D321" s="50">
        <v>2.0336043601287483E-2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0.10940906916133797</v>
      </c>
      <c r="D322" s="50">
        <v>0.10923223492958291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6.15154464962126E-2</v>
      </c>
      <c r="D323" s="50">
        <v>6.1341576702193354E-2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6.5663117518567182E-2</v>
      </c>
      <c r="D324" s="50">
        <v>6.5505166341110005E-2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5.8454718999473562E-2</v>
      </c>
      <c r="D325" s="50">
        <v>5.8320136750636978E-2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9.2425026011727682E-2</v>
      </c>
      <c r="D326" s="50">
        <v>9.2212232792252102E-2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5.4868904533590356E-2</v>
      </c>
      <c r="D327" s="50">
        <v>5.5045375486249479E-2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3.328967201115645E-2</v>
      </c>
      <c r="D328" s="50">
        <v>3.3289161662436742E-2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6.0939918994988941E-2</v>
      </c>
      <c r="D329" s="50">
        <v>6.0787086592618611E-2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4.9337495662119826E-2</v>
      </c>
      <c r="D330" s="50">
        <v>4.9235043563352815E-2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3.6426851835579019E-2</v>
      </c>
      <c r="D331" s="50">
        <v>3.6433642250047693E-2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9.0912658159567339E-2</v>
      </c>
      <c r="D332" s="50">
        <v>9.0706279278190582E-2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7.3655478682306583E-2</v>
      </c>
      <c r="D333" s="50">
        <v>7.3720671309681407E-2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0.11960221049423826</v>
      </c>
      <c r="D334" s="50">
        <v>0.11929004282955388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7.3700624086064551E-2</v>
      </c>
      <c r="D335" s="50">
        <v>7.3501184122509527E-2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0.11653091854391474</v>
      </c>
      <c r="D336" s="50">
        <v>0.11621557627326734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7.0507338570337488E-2</v>
      </c>
      <c r="D337" s="50">
        <v>7.0857285135707632E-2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5.4014122909837183E-2</v>
      </c>
      <c r="D338" s="50">
        <v>5.3924086449091899E-2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1.9914570713462035E-2</v>
      </c>
      <c r="D5" s="50">
        <v>1.9850120631474791E-2</v>
      </c>
    </row>
    <row r="6" spans="1:4" x14ac:dyDescent="0.25">
      <c r="A6" s="48" t="s">
        <v>700</v>
      </c>
      <c r="B6" s="49" t="s">
        <v>701</v>
      </c>
      <c r="C6" s="39">
        <v>1.2135635194192871E-2</v>
      </c>
      <c r="D6" s="50">
        <v>1.2101662911873527E-2</v>
      </c>
    </row>
    <row r="7" spans="1:4" x14ac:dyDescent="0.25">
      <c r="A7" s="48" t="s">
        <v>702</v>
      </c>
      <c r="B7" s="49" t="s">
        <v>703</v>
      </c>
      <c r="C7" s="39">
        <v>5.6295703405346313E-3</v>
      </c>
      <c r="D7" s="50">
        <v>5.6177788209545443E-3</v>
      </c>
    </row>
    <row r="8" spans="1:4" x14ac:dyDescent="0.25">
      <c r="A8" s="48" t="s">
        <v>704</v>
      </c>
      <c r="B8" s="49" t="s">
        <v>705</v>
      </c>
      <c r="C8" s="39">
        <v>2.0804727050157353E-3</v>
      </c>
      <c r="D8" s="50">
        <v>2.0808754364008285E-3</v>
      </c>
    </row>
    <row r="9" spans="1:4" x14ac:dyDescent="0.25">
      <c r="A9" s="48" t="s">
        <v>706</v>
      </c>
      <c r="B9" s="49" t="s">
        <v>707</v>
      </c>
      <c r="C9" s="39">
        <v>1.755533661895749E-3</v>
      </c>
      <c r="D9" s="50">
        <v>1.7469451864334565E-3</v>
      </c>
    </row>
    <row r="10" spans="1:4" x14ac:dyDescent="0.25">
      <c r="A10" s="48" t="s">
        <v>708</v>
      </c>
      <c r="B10" s="49" t="s">
        <v>707</v>
      </c>
      <c r="C10" s="39">
        <v>2.9646738413718686E-3</v>
      </c>
      <c r="D10" s="50">
        <v>2.9497721208724221E-3</v>
      </c>
    </row>
    <row r="11" spans="1:4" x14ac:dyDescent="0.25">
      <c r="A11" s="48" t="s">
        <v>709</v>
      </c>
      <c r="B11" s="49" t="s">
        <v>707</v>
      </c>
      <c r="C11" s="39">
        <v>3.2698115133531929E-3</v>
      </c>
      <c r="D11" s="50">
        <v>3.2535438648014859E-3</v>
      </c>
    </row>
    <row r="12" spans="1:4" x14ac:dyDescent="0.25">
      <c r="A12" s="48" t="s">
        <v>710</v>
      </c>
      <c r="B12" s="49" t="s">
        <v>707</v>
      </c>
      <c r="C12" s="39">
        <v>3.1850207765556078E-3</v>
      </c>
      <c r="D12" s="50">
        <v>3.1709872055084871E-3</v>
      </c>
    </row>
    <row r="13" spans="1:4" x14ac:dyDescent="0.25">
      <c r="A13" s="48" t="s">
        <v>711</v>
      </c>
      <c r="B13" s="49" t="s">
        <v>712</v>
      </c>
      <c r="C13" s="39">
        <v>4.5559372009567667E-2</v>
      </c>
      <c r="D13" s="50">
        <v>4.5392505398083427E-2</v>
      </c>
    </row>
    <row r="14" spans="1:4" x14ac:dyDescent="0.25">
      <c r="A14" s="63" t="s">
        <v>713</v>
      </c>
      <c r="B14" s="49" t="s">
        <v>714</v>
      </c>
      <c r="C14" s="39">
        <v>6.173528237826359E-2</v>
      </c>
      <c r="D14" s="50">
        <v>6.1559926330317746E-2</v>
      </c>
    </row>
    <row r="15" spans="1:4" x14ac:dyDescent="0.25">
      <c r="A15" s="48" t="s">
        <v>715</v>
      </c>
      <c r="B15" s="49" t="s">
        <v>716</v>
      </c>
      <c r="C15" s="39">
        <v>6.0391425223473356E-2</v>
      </c>
      <c r="D15" s="50">
        <v>6.0225872668164003E-2</v>
      </c>
    </row>
    <row r="16" spans="1:4" x14ac:dyDescent="0.25">
      <c r="A16" s="48" t="s">
        <v>717</v>
      </c>
      <c r="B16" s="49" t="s">
        <v>718</v>
      </c>
      <c r="C16" s="39">
        <v>2.3089304162114212E-2</v>
      </c>
      <c r="D16" s="50">
        <v>2.2857244964273625E-2</v>
      </c>
    </row>
    <row r="17" spans="1:4" x14ac:dyDescent="0.25">
      <c r="A17" s="63" t="s">
        <v>719</v>
      </c>
      <c r="B17" s="49" t="s">
        <v>718</v>
      </c>
      <c r="C17" s="39">
        <v>4.1358852080340548E-2</v>
      </c>
      <c r="D17" s="50">
        <v>4.0943174675340213E-2</v>
      </c>
    </row>
    <row r="18" spans="1:4" x14ac:dyDescent="0.25">
      <c r="A18" s="63" t="s">
        <v>720</v>
      </c>
      <c r="B18" s="49" t="s">
        <v>718</v>
      </c>
      <c r="C18" s="39">
        <v>6.7279399530922754E-2</v>
      </c>
      <c r="D18" s="50">
        <v>6.6603207499464315E-2</v>
      </c>
    </row>
    <row r="19" spans="1:4" x14ac:dyDescent="0.25">
      <c r="A19" s="63" t="s">
        <v>721</v>
      </c>
      <c r="B19" s="49" t="s">
        <v>722</v>
      </c>
      <c r="C19" s="39">
        <v>5.9101824888910373E-2</v>
      </c>
      <c r="D19" s="50">
        <v>5.8947288117840571E-2</v>
      </c>
    </row>
    <row r="20" spans="1:4" x14ac:dyDescent="0.25">
      <c r="A20" s="63" t="s">
        <v>723</v>
      </c>
      <c r="B20" s="49" t="s">
        <v>724</v>
      </c>
      <c r="C20" s="39">
        <v>0.12952779927928632</v>
      </c>
      <c r="D20" s="50">
        <v>0.12932595029619987</v>
      </c>
    </row>
    <row r="21" spans="1:4" x14ac:dyDescent="0.25">
      <c r="A21" s="63" t="s">
        <v>725</v>
      </c>
      <c r="B21" s="53" t="s">
        <v>726</v>
      </c>
      <c r="C21" s="39">
        <v>6.3673095064231994E-2</v>
      </c>
      <c r="D21" s="50">
        <v>6.349796785436701E-2</v>
      </c>
    </row>
    <row r="22" spans="1:4" x14ac:dyDescent="0.25">
      <c r="A22" s="63" t="s">
        <v>727</v>
      </c>
      <c r="B22" s="53" t="s">
        <v>728</v>
      </c>
      <c r="C22" s="39">
        <v>8.343788899679111E-2</v>
      </c>
      <c r="D22" s="50">
        <v>8.3373603106644448E-2</v>
      </c>
    </row>
    <row r="23" spans="1:4" x14ac:dyDescent="0.25">
      <c r="A23" s="63" t="s">
        <v>729</v>
      </c>
      <c r="B23" s="53" t="s">
        <v>730</v>
      </c>
      <c r="C23" s="39">
        <v>6.2262800110808494E-2</v>
      </c>
      <c r="D23" s="50">
        <v>6.208963961768571E-2</v>
      </c>
    </row>
    <row r="24" spans="1:4" x14ac:dyDescent="0.25">
      <c r="A24" s="63" t="s">
        <v>731</v>
      </c>
      <c r="B24" s="53" t="s">
        <v>732</v>
      </c>
      <c r="C24" s="39">
        <v>6.3446960891149665E-2</v>
      </c>
      <c r="D24" s="50">
        <v>6.3273529629347763E-2</v>
      </c>
    </row>
    <row r="25" spans="1:4" x14ac:dyDescent="0.25">
      <c r="A25" s="63" t="s">
        <v>733</v>
      </c>
      <c r="B25" s="53" t="s">
        <v>734</v>
      </c>
      <c r="C25" s="39">
        <v>9.0716021233348917E-2</v>
      </c>
      <c r="D25" s="50">
        <v>9.0495904509477407E-2</v>
      </c>
    </row>
    <row r="26" spans="1:4" x14ac:dyDescent="0.25">
      <c r="A26" s="63" t="s">
        <v>735</v>
      </c>
      <c r="B26" s="53" t="s">
        <v>736</v>
      </c>
      <c r="C26" s="39">
        <v>6.0453467180627024E-2</v>
      </c>
      <c r="D26" s="50">
        <v>6.0311635611582121E-2</v>
      </c>
    </row>
    <row r="27" spans="1:4" x14ac:dyDescent="0.25">
      <c r="A27" s="63" t="s">
        <v>737</v>
      </c>
      <c r="B27" s="53" t="s">
        <v>738</v>
      </c>
      <c r="C27" s="39">
        <v>6.2262800110808494E-2</v>
      </c>
      <c r="D27" s="50">
        <v>6.208963961768571E-2</v>
      </c>
    </row>
    <row r="28" spans="1:4" x14ac:dyDescent="0.25">
      <c r="A28" s="63" t="s">
        <v>739</v>
      </c>
      <c r="B28" s="53" t="s">
        <v>740</v>
      </c>
      <c r="C28" s="39">
        <v>6.3930932999391274E-2</v>
      </c>
      <c r="D28" s="50">
        <v>6.3767279823009032E-2</v>
      </c>
    </row>
    <row r="29" spans="1:4" x14ac:dyDescent="0.25">
      <c r="A29" s="63" t="s">
        <v>741</v>
      </c>
      <c r="B29" s="53" t="s">
        <v>742</v>
      </c>
      <c r="C29" s="39">
        <v>5.6484313271391848E-2</v>
      </c>
      <c r="D29" s="50">
        <v>5.6323926072300468E-2</v>
      </c>
    </row>
    <row r="30" spans="1:4" x14ac:dyDescent="0.25">
      <c r="A30" s="63" t="s">
        <v>743</v>
      </c>
      <c r="B30" s="53" t="s">
        <v>744</v>
      </c>
      <c r="C30" s="39">
        <v>4.8177624147662433E-2</v>
      </c>
      <c r="D30" s="50">
        <v>4.8060623224279571E-2</v>
      </c>
    </row>
    <row r="31" spans="1:4" x14ac:dyDescent="0.25">
      <c r="A31" s="63" t="s">
        <v>745</v>
      </c>
      <c r="B31" s="53" t="s">
        <v>746</v>
      </c>
      <c r="C31" s="39">
        <v>7.2618348709443697E-2</v>
      </c>
      <c r="D31" s="50">
        <v>7.2415634829666009E-2</v>
      </c>
    </row>
    <row r="32" spans="1:4" x14ac:dyDescent="0.25">
      <c r="A32" s="63" t="s">
        <v>747</v>
      </c>
      <c r="B32" s="53" t="s">
        <v>748</v>
      </c>
      <c r="C32" s="39">
        <v>0.10791257100049051</v>
      </c>
      <c r="D32" s="50">
        <v>0.10759723073164096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0.14778353430262781</v>
      </c>
      <c r="D5" s="40">
        <v>0.14734211433561478</v>
      </c>
    </row>
    <row r="6" spans="1:4" x14ac:dyDescent="0.25">
      <c r="A6" s="48" t="s">
        <v>750</v>
      </c>
      <c r="B6" s="49" t="s">
        <v>57</v>
      </c>
      <c r="C6" s="39">
        <v>0.13727942348991529</v>
      </c>
      <c r="D6" s="45">
        <v>0.13707889208946034</v>
      </c>
    </row>
    <row r="7" spans="1:4" x14ac:dyDescent="0.25">
      <c r="A7" s="48" t="s">
        <v>751</v>
      </c>
      <c r="B7" s="49" t="s">
        <v>67</v>
      </c>
      <c r="C7" s="39">
        <v>7.0106631584007525E-2</v>
      </c>
      <c r="D7" s="50">
        <v>7.0094854440967094E-2</v>
      </c>
    </row>
    <row r="8" spans="1:4" x14ac:dyDescent="0.25">
      <c r="A8" s="48" t="s">
        <v>752</v>
      </c>
      <c r="B8" s="49" t="s">
        <v>79</v>
      </c>
      <c r="C8" s="39">
        <v>0.10785803898460095</v>
      </c>
      <c r="D8" s="50">
        <v>0.10776148995781748</v>
      </c>
    </row>
    <row r="9" spans="1:4" x14ac:dyDescent="0.25">
      <c r="A9" s="48" t="s">
        <v>753</v>
      </c>
      <c r="B9" s="49" t="s">
        <v>45</v>
      </c>
      <c r="C9" s="39">
        <v>0.13143217514627312</v>
      </c>
      <c r="D9" s="45">
        <v>0.13115845815769767</v>
      </c>
    </row>
    <row r="10" spans="1:4" x14ac:dyDescent="0.25">
      <c r="A10" s="48" t="s">
        <v>754</v>
      </c>
      <c r="B10" s="49" t="s">
        <v>103</v>
      </c>
      <c r="C10" s="39">
        <v>8.8231306663663175E-2</v>
      </c>
      <c r="D10" s="50">
        <v>8.800041049802812E-2</v>
      </c>
    </row>
    <row r="11" spans="1:4" x14ac:dyDescent="0.25">
      <c r="A11" s="48" t="s">
        <v>755</v>
      </c>
      <c r="B11" s="49" t="s">
        <v>129</v>
      </c>
      <c r="C11" s="39">
        <v>0.11609140929405093</v>
      </c>
      <c r="D11" s="45">
        <v>0.11578132588915227</v>
      </c>
    </row>
    <row r="12" spans="1:4" x14ac:dyDescent="0.25">
      <c r="A12" s="48" t="s">
        <v>756</v>
      </c>
      <c r="B12" s="49" t="s">
        <v>126</v>
      </c>
      <c r="C12" s="39">
        <v>7.931364465126331E-2</v>
      </c>
      <c r="D12" s="50">
        <v>7.9165304776806E-2</v>
      </c>
    </row>
    <row r="13" spans="1:4" x14ac:dyDescent="0.25">
      <c r="A13" s="48" t="s">
        <v>757</v>
      </c>
      <c r="B13" s="49" t="s">
        <v>182</v>
      </c>
      <c r="C13" s="39">
        <v>7.5464045963821558E-2</v>
      </c>
      <c r="D13" s="45">
        <v>7.5357277398987635E-2</v>
      </c>
    </row>
    <row r="14" spans="1:4" x14ac:dyDescent="0.25">
      <c r="A14" s="48" t="s">
        <v>758</v>
      </c>
      <c r="B14" s="49" t="s">
        <v>87</v>
      </c>
      <c r="C14" s="39">
        <v>0.12487731218273058</v>
      </c>
      <c r="D14" s="50">
        <v>0.12543694472887579</v>
      </c>
    </row>
    <row r="15" spans="1:4" x14ac:dyDescent="0.25">
      <c r="A15" s="48" t="s">
        <v>759</v>
      </c>
      <c r="B15" s="49" t="s">
        <v>189</v>
      </c>
      <c r="C15" s="39">
        <v>7.0845860021588991E-2</v>
      </c>
      <c r="D15" s="45">
        <v>7.1068835421361609E-2</v>
      </c>
    </row>
    <row r="16" spans="1:4" x14ac:dyDescent="0.25">
      <c r="A16" s="48" t="s">
        <v>760</v>
      </c>
      <c r="B16" s="49" t="s">
        <v>187</v>
      </c>
      <c r="C16" s="39">
        <v>0.12956340245365847</v>
      </c>
      <c r="D16" s="50">
        <v>0.12922294046364569</v>
      </c>
    </row>
    <row r="17" spans="1:4" x14ac:dyDescent="0.25">
      <c r="A17" s="48" t="s">
        <v>761</v>
      </c>
      <c r="B17" s="49" t="s">
        <v>206</v>
      </c>
      <c r="C17" s="39">
        <v>7.1961189322362035E-2</v>
      </c>
      <c r="D17" s="45">
        <v>7.1326832575151475E-2</v>
      </c>
    </row>
    <row r="18" spans="1:4" x14ac:dyDescent="0.25">
      <c r="A18" s="48" t="s">
        <v>762</v>
      </c>
      <c r="B18" s="49" t="s">
        <v>172</v>
      </c>
      <c r="C18" s="39">
        <v>9.212070749385326E-2</v>
      </c>
      <c r="D18" s="50">
        <v>9.1822760885990368E-2</v>
      </c>
    </row>
    <row r="19" spans="1:4" x14ac:dyDescent="0.25">
      <c r="A19" s="48" t="s">
        <v>763</v>
      </c>
      <c r="B19" s="49" t="s">
        <v>227</v>
      </c>
      <c r="C19" s="39">
        <v>6.4264717107816088E-2</v>
      </c>
      <c r="D19" s="45">
        <v>6.4036972425469491E-2</v>
      </c>
    </row>
    <row r="20" spans="1:4" x14ac:dyDescent="0.25">
      <c r="A20" s="48" t="s">
        <v>764</v>
      </c>
      <c r="B20" s="49" t="s">
        <v>253</v>
      </c>
      <c r="C20" s="39">
        <v>6.0911278056704841E-2</v>
      </c>
      <c r="D20" s="50">
        <v>6.0903732791481147E-2</v>
      </c>
    </row>
    <row r="21" spans="1:4" x14ac:dyDescent="0.25">
      <c r="A21" s="48" t="s">
        <v>765</v>
      </c>
      <c r="B21" s="49" t="s">
        <v>645</v>
      </c>
      <c r="C21" s="39">
        <v>0.10564049937126564</v>
      </c>
      <c r="D21" s="45">
        <v>0.1053324275437913</v>
      </c>
    </row>
    <row r="22" spans="1:4" x14ac:dyDescent="0.25">
      <c r="A22" s="48" t="s">
        <v>766</v>
      </c>
      <c r="B22" s="49" t="s">
        <v>251</v>
      </c>
      <c r="C22" s="39">
        <v>6.6410129986300553E-2</v>
      </c>
      <c r="D22" s="50">
        <v>6.6414653710969204E-2</v>
      </c>
    </row>
    <row r="23" spans="1:4" x14ac:dyDescent="0.25">
      <c r="A23" s="48" t="s">
        <v>767</v>
      </c>
      <c r="B23" s="49" t="s">
        <v>264</v>
      </c>
      <c r="C23" s="39">
        <v>0.28135062728540766</v>
      </c>
      <c r="D23" s="45">
        <v>0.28098915306136285</v>
      </c>
    </row>
    <row r="24" spans="1:4" x14ac:dyDescent="0.25">
      <c r="A24" s="48" t="s">
        <v>768</v>
      </c>
      <c r="B24" s="49" t="s">
        <v>266</v>
      </c>
      <c r="C24" s="39">
        <v>0.27920325252133882</v>
      </c>
      <c r="D24" s="50">
        <v>0.2788287115452619</v>
      </c>
    </row>
    <row r="25" spans="1:4" x14ac:dyDescent="0.25">
      <c r="A25" s="48" t="s">
        <v>769</v>
      </c>
      <c r="B25" s="49" t="s">
        <v>235</v>
      </c>
      <c r="C25" s="39">
        <v>0.21964901490716676</v>
      </c>
      <c r="D25" s="45">
        <v>0.21971885513008155</v>
      </c>
    </row>
    <row r="26" spans="1:4" x14ac:dyDescent="0.25">
      <c r="A26" s="48" t="s">
        <v>770</v>
      </c>
      <c r="B26" s="49" t="s">
        <v>387</v>
      </c>
      <c r="C26" s="39">
        <v>0.10117361274934332</v>
      </c>
      <c r="D26" s="50">
        <v>0.10115753458130096</v>
      </c>
    </row>
    <row r="27" spans="1:4" x14ac:dyDescent="0.25">
      <c r="A27" s="48" t="s">
        <v>771</v>
      </c>
      <c r="B27" s="49" t="s">
        <v>288</v>
      </c>
      <c r="C27" s="39">
        <v>5.7693138503619373E-2</v>
      </c>
      <c r="D27" s="45">
        <v>5.7532224061437945E-2</v>
      </c>
    </row>
    <row r="28" spans="1:4" x14ac:dyDescent="0.25">
      <c r="A28" s="48" t="s">
        <v>772</v>
      </c>
      <c r="B28" s="49" t="s">
        <v>280</v>
      </c>
      <c r="C28" s="39">
        <v>0.10638643840199792</v>
      </c>
      <c r="D28" s="50">
        <v>0.10624855579674067</v>
      </c>
    </row>
    <row r="29" spans="1:4" x14ac:dyDescent="0.25">
      <c r="A29" s="48" t="s">
        <v>773</v>
      </c>
      <c r="B29" s="49" t="s">
        <v>304</v>
      </c>
      <c r="C29" s="39">
        <v>7.0837488075146532E-2</v>
      </c>
      <c r="D29" s="45">
        <v>7.0830481927278088E-2</v>
      </c>
    </row>
    <row r="30" spans="1:4" x14ac:dyDescent="0.25">
      <c r="A30" s="48" t="s">
        <v>774</v>
      </c>
      <c r="B30" s="49" t="s">
        <v>355</v>
      </c>
      <c r="C30" s="39">
        <v>7.6837539076467745E-2</v>
      </c>
      <c r="D30" s="50">
        <v>7.6608042697358839E-2</v>
      </c>
    </row>
    <row r="31" spans="1:4" x14ac:dyDescent="0.25">
      <c r="A31" s="48" t="s">
        <v>775</v>
      </c>
      <c r="B31" s="49" t="s">
        <v>306</v>
      </c>
      <c r="C31" s="39">
        <v>0.13660886792435903</v>
      </c>
      <c r="D31" s="45">
        <v>0.13632375986253067</v>
      </c>
    </row>
    <row r="32" spans="1:4" x14ac:dyDescent="0.25">
      <c r="A32" s="48" t="s">
        <v>776</v>
      </c>
      <c r="B32" s="49" t="s">
        <v>323</v>
      </c>
      <c r="C32" s="39">
        <v>5.6993460437876536E-2</v>
      </c>
      <c r="D32" s="50">
        <v>5.6860283463877573E-2</v>
      </c>
    </row>
    <row r="33" spans="1:4" x14ac:dyDescent="0.25">
      <c r="A33" s="48" t="s">
        <v>777</v>
      </c>
      <c r="B33" s="49" t="s">
        <v>268</v>
      </c>
      <c r="C33" s="39">
        <v>0.27969436872356784</v>
      </c>
      <c r="D33" s="45">
        <v>0.27936110506474376</v>
      </c>
    </row>
    <row r="34" spans="1:4" x14ac:dyDescent="0.25">
      <c r="A34" s="48" t="s">
        <v>778</v>
      </c>
      <c r="B34" s="49" t="s">
        <v>349</v>
      </c>
      <c r="C34" s="39">
        <v>9.3584160670630648E-2</v>
      </c>
      <c r="D34" s="50">
        <v>9.3234822758208533E-2</v>
      </c>
    </row>
    <row r="35" spans="1:4" x14ac:dyDescent="0.25">
      <c r="A35" s="48" t="s">
        <v>779</v>
      </c>
      <c r="B35" s="49" t="s">
        <v>651</v>
      </c>
      <c r="C35" s="39">
        <v>5.9065936016446392E-2</v>
      </c>
      <c r="D35" s="45">
        <v>5.8891664284520674E-2</v>
      </c>
    </row>
    <row r="36" spans="1:4" x14ac:dyDescent="0.25">
      <c r="A36" s="48" t="s">
        <v>780</v>
      </c>
      <c r="B36" s="49" t="s">
        <v>351</v>
      </c>
      <c r="C36" s="39">
        <v>6.8210474986572109E-2</v>
      </c>
      <c r="D36" s="50">
        <v>6.7995030289668842E-2</v>
      </c>
    </row>
    <row r="37" spans="1:4" x14ac:dyDescent="0.25">
      <c r="A37" s="48" t="s">
        <v>781</v>
      </c>
      <c r="B37" s="49" t="s">
        <v>497</v>
      </c>
      <c r="C37" s="39">
        <v>7.4548138545917297E-2</v>
      </c>
      <c r="D37" s="45">
        <v>7.4375100480632339E-2</v>
      </c>
    </row>
    <row r="38" spans="1:4" x14ac:dyDescent="0.25">
      <c r="A38" s="48" t="s">
        <v>782</v>
      </c>
      <c r="B38" s="49" t="s">
        <v>655</v>
      </c>
      <c r="C38" s="39">
        <v>5.7828093520609039E-2</v>
      </c>
      <c r="D38" s="50">
        <v>5.7655356071469654E-2</v>
      </c>
    </row>
    <row r="39" spans="1:4" x14ac:dyDescent="0.25">
      <c r="A39" s="48" t="s">
        <v>783</v>
      </c>
      <c r="B39" s="49" t="s">
        <v>369</v>
      </c>
      <c r="C39" s="39">
        <v>7.4038138762755543E-2</v>
      </c>
      <c r="D39" s="45">
        <v>7.4027430303226519E-2</v>
      </c>
    </row>
    <row r="40" spans="1:4" x14ac:dyDescent="0.25">
      <c r="A40" s="48" t="s">
        <v>784</v>
      </c>
      <c r="B40" s="49" t="s">
        <v>526</v>
      </c>
      <c r="C40" s="39">
        <v>8.5106389311962946E-2</v>
      </c>
      <c r="D40" s="50">
        <v>8.4897491965589184E-2</v>
      </c>
    </row>
    <row r="41" spans="1:4" x14ac:dyDescent="0.25">
      <c r="A41" s="48" t="s">
        <v>785</v>
      </c>
      <c r="B41" s="49" t="s">
        <v>379</v>
      </c>
      <c r="C41" s="39">
        <v>6.4178119690386365E-2</v>
      </c>
      <c r="D41" s="45">
        <v>6.3973611279877218E-2</v>
      </c>
    </row>
    <row r="42" spans="1:4" x14ac:dyDescent="0.25">
      <c r="A42" s="48" t="s">
        <v>786</v>
      </c>
      <c r="B42" s="49" t="s">
        <v>395</v>
      </c>
      <c r="C42" s="39">
        <v>0.17911713879269359</v>
      </c>
      <c r="D42" s="50">
        <v>0.17977761963507644</v>
      </c>
    </row>
    <row r="43" spans="1:4" x14ac:dyDescent="0.25">
      <c r="A43" s="48" t="s">
        <v>787</v>
      </c>
      <c r="B43" s="49" t="s">
        <v>249</v>
      </c>
      <c r="C43" s="39">
        <v>5.6281893915873585E-2</v>
      </c>
      <c r="D43" s="45">
        <v>5.6177107911555051E-2</v>
      </c>
    </row>
    <row r="44" spans="1:4" x14ac:dyDescent="0.25">
      <c r="A44" s="48" t="s">
        <v>788</v>
      </c>
      <c r="B44" s="49" t="s">
        <v>411</v>
      </c>
      <c r="C44" s="39">
        <v>0.11351836588190861</v>
      </c>
      <c r="D44" s="50">
        <v>0.11306379073366807</v>
      </c>
    </row>
    <row r="45" spans="1:4" x14ac:dyDescent="0.25">
      <c r="A45" s="48" t="s">
        <v>789</v>
      </c>
      <c r="B45" s="49" t="s">
        <v>415</v>
      </c>
      <c r="C45" s="39">
        <v>0.10460019665404795</v>
      </c>
      <c r="D45" s="45">
        <v>0.10439997020295487</v>
      </c>
    </row>
    <row r="46" spans="1:4" x14ac:dyDescent="0.25">
      <c r="A46" s="48" t="s">
        <v>790</v>
      </c>
      <c r="B46" s="49" t="s">
        <v>361</v>
      </c>
      <c r="C46" s="39">
        <v>0.10681885975716122</v>
      </c>
      <c r="D46" s="50">
        <v>0.1064725452382779</v>
      </c>
    </row>
    <row r="47" spans="1:4" x14ac:dyDescent="0.25">
      <c r="A47" s="48" t="s">
        <v>791</v>
      </c>
      <c r="B47" s="49" t="s">
        <v>419</v>
      </c>
      <c r="C47" s="39">
        <v>6.2310522382459974E-2</v>
      </c>
      <c r="D47" s="45">
        <v>6.2154032245631451E-2</v>
      </c>
    </row>
    <row r="48" spans="1:4" x14ac:dyDescent="0.25">
      <c r="A48" s="48" t="s">
        <v>792</v>
      </c>
      <c r="B48" s="49" t="s">
        <v>425</v>
      </c>
      <c r="C48" s="39">
        <v>0.14668774401793339</v>
      </c>
      <c r="D48" s="50">
        <v>0.14618922176171339</v>
      </c>
    </row>
    <row r="49" spans="1:4" x14ac:dyDescent="0.25">
      <c r="A49" s="48" t="s">
        <v>793</v>
      </c>
      <c r="B49" s="49" t="s">
        <v>427</v>
      </c>
      <c r="C49" s="39">
        <v>8.3224191476037185E-2</v>
      </c>
      <c r="D49" s="45">
        <v>8.3068448317419247E-2</v>
      </c>
    </row>
    <row r="50" spans="1:4" x14ac:dyDescent="0.25">
      <c r="A50" s="48" t="s">
        <v>794</v>
      </c>
      <c r="B50" s="49" t="s">
        <v>290</v>
      </c>
      <c r="C50" s="39">
        <v>0.11758994117071771</v>
      </c>
      <c r="D50" s="50">
        <v>0.11715181337634999</v>
      </c>
    </row>
    <row r="51" spans="1:4" x14ac:dyDescent="0.25">
      <c r="A51" s="48" t="s">
        <v>795</v>
      </c>
      <c r="B51" s="49" t="s">
        <v>198</v>
      </c>
      <c r="C51" s="39">
        <v>0.17113709322599269</v>
      </c>
      <c r="D51" s="45">
        <v>0.17109912558901358</v>
      </c>
    </row>
    <row r="52" spans="1:4" x14ac:dyDescent="0.25">
      <c r="A52" s="48" t="s">
        <v>796</v>
      </c>
      <c r="B52" s="49" t="s">
        <v>131</v>
      </c>
      <c r="C52" s="39">
        <v>6.5050526249262122E-2</v>
      </c>
      <c r="D52" s="50">
        <v>6.4892694929517575E-2</v>
      </c>
    </row>
    <row r="53" spans="1:4" x14ac:dyDescent="0.25">
      <c r="A53" s="48" t="s">
        <v>797</v>
      </c>
      <c r="B53" s="49" t="s">
        <v>437</v>
      </c>
      <c r="C53" s="39">
        <v>0.10990810262850564</v>
      </c>
      <c r="D53" s="45">
        <v>0.10949102869629149</v>
      </c>
    </row>
    <row r="54" spans="1:4" x14ac:dyDescent="0.25">
      <c r="A54" s="48" t="s">
        <v>798</v>
      </c>
      <c r="B54" s="49" t="s">
        <v>156</v>
      </c>
      <c r="C54" s="39">
        <v>0.13385069508241743</v>
      </c>
      <c r="D54" s="50">
        <v>0.13923309350925858</v>
      </c>
    </row>
    <row r="55" spans="1:4" x14ac:dyDescent="0.25">
      <c r="A55" s="48" t="s">
        <v>799</v>
      </c>
      <c r="B55" s="49" t="s">
        <v>528</v>
      </c>
      <c r="C55" s="39">
        <v>0.12625068903526765</v>
      </c>
      <c r="D55" s="45">
        <v>0.12603495558972275</v>
      </c>
    </row>
    <row r="56" spans="1:4" x14ac:dyDescent="0.25">
      <c r="A56" s="48" t="s">
        <v>800</v>
      </c>
      <c r="B56" s="49" t="s">
        <v>459</v>
      </c>
      <c r="C56" s="39">
        <v>9.2432653443800042E-2</v>
      </c>
      <c r="D56" s="50">
        <v>9.2356502817290839E-2</v>
      </c>
    </row>
    <row r="57" spans="1:4" x14ac:dyDescent="0.25">
      <c r="A57" s="48" t="s">
        <v>801</v>
      </c>
      <c r="B57" s="49" t="s">
        <v>579</v>
      </c>
      <c r="C57" s="39">
        <v>0.11864496482658057</v>
      </c>
      <c r="D57" s="45">
        <v>0.11834797597439467</v>
      </c>
    </row>
    <row r="58" spans="1:4" x14ac:dyDescent="0.25">
      <c r="A58" s="48" t="s">
        <v>802</v>
      </c>
      <c r="B58" s="49" t="s">
        <v>631</v>
      </c>
      <c r="C58" s="39">
        <v>0.13317166613707887</v>
      </c>
      <c r="D58" s="50">
        <v>0.13294529128039154</v>
      </c>
    </row>
    <row r="59" spans="1:4" x14ac:dyDescent="0.25">
      <c r="A59" s="48" t="s">
        <v>803</v>
      </c>
      <c r="B59" s="49" t="s">
        <v>481</v>
      </c>
      <c r="C59" s="39">
        <v>8.3549962040047693E-2</v>
      </c>
      <c r="D59" s="45">
        <v>8.3317460192804338E-2</v>
      </c>
    </row>
    <row r="60" spans="1:4" x14ac:dyDescent="0.25">
      <c r="A60" s="48" t="s">
        <v>804</v>
      </c>
      <c r="B60" s="49" t="s">
        <v>479</v>
      </c>
      <c r="C60" s="39">
        <v>7.7996019063176936E-2</v>
      </c>
      <c r="D60" s="50">
        <v>7.7746109834199995E-2</v>
      </c>
    </row>
    <row r="61" spans="1:4" x14ac:dyDescent="0.25">
      <c r="A61" s="48" t="s">
        <v>805</v>
      </c>
      <c r="B61" s="49" t="s">
        <v>383</v>
      </c>
      <c r="C61" s="39">
        <v>7.1523767183681558E-2</v>
      </c>
      <c r="D61" s="45">
        <v>7.1373468239323432E-2</v>
      </c>
    </row>
    <row r="62" spans="1:4" x14ac:dyDescent="0.25">
      <c r="A62" s="48" t="s">
        <v>806</v>
      </c>
      <c r="B62" s="49" t="s">
        <v>75</v>
      </c>
      <c r="C62" s="39">
        <v>0.12462158896195567</v>
      </c>
      <c r="D62" s="50">
        <v>0.12427195062812209</v>
      </c>
    </row>
    <row r="63" spans="1:4" x14ac:dyDescent="0.25">
      <c r="A63" s="48" t="s">
        <v>807</v>
      </c>
      <c r="B63" s="49" t="s">
        <v>493</v>
      </c>
      <c r="C63" s="39">
        <v>7.1762593447255593E-2</v>
      </c>
      <c r="D63" s="45">
        <v>7.151898139307554E-2</v>
      </c>
    </row>
    <row r="64" spans="1:4" x14ac:dyDescent="0.25">
      <c r="A64" s="48" t="s">
        <v>808</v>
      </c>
      <c r="B64" s="49" t="s">
        <v>138</v>
      </c>
      <c r="C64" s="39">
        <v>0.2197554706505826</v>
      </c>
      <c r="D64" s="45">
        <v>0.21977699843235282</v>
      </c>
    </row>
    <row r="65" spans="1:4" x14ac:dyDescent="0.25">
      <c r="A65" s="48" t="s">
        <v>809</v>
      </c>
      <c r="B65" s="49" t="s">
        <v>587</v>
      </c>
      <c r="C65" s="39">
        <v>6.4138289492277942E-2</v>
      </c>
      <c r="D65" s="45">
        <v>6.3999572189945036E-2</v>
      </c>
    </row>
    <row r="66" spans="1:4" x14ac:dyDescent="0.25">
      <c r="A66" s="48" t="s">
        <v>810</v>
      </c>
      <c r="B66" s="49" t="s">
        <v>116</v>
      </c>
      <c r="C66" s="39">
        <v>9.3099196905219866E-2</v>
      </c>
      <c r="D66" s="45">
        <v>9.2812353321946289E-2</v>
      </c>
    </row>
    <row r="67" spans="1:4" x14ac:dyDescent="0.25">
      <c r="A67" s="48" t="s">
        <v>811</v>
      </c>
      <c r="B67" s="49" t="s">
        <v>585</v>
      </c>
      <c r="C67" s="39">
        <v>7.227712384867524E-2</v>
      </c>
      <c r="D67" s="45">
        <v>7.2096144627773778E-2</v>
      </c>
    </row>
    <row r="68" spans="1:4" x14ac:dyDescent="0.25">
      <c r="A68" s="48" t="s">
        <v>812</v>
      </c>
      <c r="B68" s="49" t="s">
        <v>501</v>
      </c>
      <c r="C68" s="39">
        <v>6.6381919761534292E-2</v>
      </c>
      <c r="D68" s="45">
        <v>6.6176933366272631E-2</v>
      </c>
    </row>
    <row r="69" spans="1:4" x14ac:dyDescent="0.25">
      <c r="A69" s="48" t="s">
        <v>813</v>
      </c>
      <c r="B69" s="49" t="s">
        <v>507</v>
      </c>
      <c r="C69" s="39">
        <v>7.4606585271553519E-2</v>
      </c>
      <c r="D69" s="45">
        <v>7.4433133243112792E-2</v>
      </c>
    </row>
    <row r="70" spans="1:4" x14ac:dyDescent="0.25">
      <c r="A70" s="48" t="s">
        <v>814</v>
      </c>
      <c r="B70" s="49" t="s">
        <v>510</v>
      </c>
      <c r="C70" s="39">
        <v>6.6842482456140467E-2</v>
      </c>
      <c r="D70" s="45">
        <v>6.6617017132609369E-2</v>
      </c>
    </row>
    <row r="71" spans="1:4" x14ac:dyDescent="0.25">
      <c r="A71" s="48" t="s">
        <v>815</v>
      </c>
      <c r="B71" s="49" t="s">
        <v>516</v>
      </c>
      <c r="C71" s="39">
        <v>0.20471372072117811</v>
      </c>
      <c r="D71" s="45">
        <v>0.20429231109835891</v>
      </c>
    </row>
    <row r="72" spans="1:4" x14ac:dyDescent="0.25">
      <c r="A72" s="48" t="s">
        <v>816</v>
      </c>
      <c r="B72" s="49" t="s">
        <v>544</v>
      </c>
      <c r="C72" s="39">
        <v>0.1182173829393549</v>
      </c>
      <c r="D72" s="45">
        <v>0.11785149891575204</v>
      </c>
    </row>
    <row r="73" spans="1:4" x14ac:dyDescent="0.25">
      <c r="A73" s="48" t="s">
        <v>817</v>
      </c>
      <c r="B73" s="49" t="s">
        <v>83</v>
      </c>
      <c r="C73" s="39">
        <v>6.9105958470446954E-2</v>
      </c>
      <c r="D73" s="45">
        <v>6.9071582464590636E-2</v>
      </c>
    </row>
    <row r="74" spans="1:4" x14ac:dyDescent="0.25">
      <c r="A74" s="48" t="s">
        <v>818</v>
      </c>
      <c r="B74" s="49" t="s">
        <v>556</v>
      </c>
      <c r="C74" s="39">
        <v>6.7279178016306992E-2</v>
      </c>
      <c r="D74" s="45">
        <v>6.7051865242114761E-2</v>
      </c>
    </row>
    <row r="75" spans="1:4" x14ac:dyDescent="0.25">
      <c r="A75" s="48" t="s">
        <v>819</v>
      </c>
      <c r="B75" s="49" t="s">
        <v>562</v>
      </c>
      <c r="C75" s="39">
        <v>7.3633238708425669E-2</v>
      </c>
      <c r="D75" s="45">
        <v>7.344052488382663E-2</v>
      </c>
    </row>
    <row r="76" spans="1:4" x14ac:dyDescent="0.25">
      <c r="A76" s="48" t="s">
        <v>820</v>
      </c>
      <c r="B76" s="49" t="s">
        <v>262</v>
      </c>
      <c r="C76" s="39">
        <v>0.27794397682080663</v>
      </c>
      <c r="D76" s="45">
        <v>0.2775854475481771</v>
      </c>
    </row>
    <row r="77" spans="1:4" x14ac:dyDescent="0.25">
      <c r="A77" s="48" t="s">
        <v>821</v>
      </c>
      <c r="B77" s="49" t="s">
        <v>567</v>
      </c>
      <c r="C77" s="39">
        <v>0.18521842186671678</v>
      </c>
      <c r="D77" s="45">
        <v>0.18495850955261728</v>
      </c>
    </row>
    <row r="78" spans="1:4" x14ac:dyDescent="0.25">
      <c r="A78" s="48" t="s">
        <v>822</v>
      </c>
      <c r="B78" s="49" t="s">
        <v>51</v>
      </c>
      <c r="C78" s="39">
        <v>6.0943771851893425E-2</v>
      </c>
      <c r="D78" s="45">
        <v>6.115786066623722E-2</v>
      </c>
    </row>
    <row r="79" spans="1:4" x14ac:dyDescent="0.25">
      <c r="A79" s="48" t="s">
        <v>823</v>
      </c>
      <c r="B79" s="49" t="s">
        <v>136</v>
      </c>
      <c r="C79" s="39">
        <v>0.21951897635934889</v>
      </c>
      <c r="D79" s="45">
        <v>0.21955832505580261</v>
      </c>
    </row>
    <row r="80" spans="1:4" x14ac:dyDescent="0.25">
      <c r="A80" s="48" t="s">
        <v>824</v>
      </c>
      <c r="B80" s="49" t="s">
        <v>140</v>
      </c>
      <c r="C80" s="39">
        <v>0.22022234210450056</v>
      </c>
      <c r="D80" s="45">
        <v>0.22025727830272612</v>
      </c>
    </row>
    <row r="81" spans="1:4" x14ac:dyDescent="0.25">
      <c r="A81" s="48" t="s">
        <v>825</v>
      </c>
      <c r="B81" s="49" t="s">
        <v>208</v>
      </c>
      <c r="C81" s="39">
        <v>6.1756985891402119E-2</v>
      </c>
      <c r="D81" s="45">
        <v>6.1726509562778399E-2</v>
      </c>
    </row>
    <row r="82" spans="1:4" x14ac:dyDescent="0.25">
      <c r="A82" s="48" t="s">
        <v>826</v>
      </c>
      <c r="B82" s="49" t="s">
        <v>210</v>
      </c>
      <c r="C82" s="39">
        <v>0.16292682389689891</v>
      </c>
      <c r="D82" s="45">
        <v>0.16255106349527026</v>
      </c>
    </row>
    <row r="83" spans="1:4" x14ac:dyDescent="0.25">
      <c r="A83" s="48" t="s">
        <v>827</v>
      </c>
      <c r="B83" s="49" t="s">
        <v>204</v>
      </c>
      <c r="C83" s="39">
        <v>9.4740619929913353E-2</v>
      </c>
      <c r="D83" s="45">
        <v>9.4939834940073187E-2</v>
      </c>
    </row>
    <row r="84" spans="1:4" x14ac:dyDescent="0.25">
      <c r="A84" s="48" t="s">
        <v>828</v>
      </c>
      <c r="B84" s="49" t="s">
        <v>605</v>
      </c>
      <c r="C84" s="39">
        <v>0.16227680264968852</v>
      </c>
      <c r="D84" s="45">
        <v>0.16170151755544801</v>
      </c>
    </row>
    <row r="85" spans="1:4" x14ac:dyDescent="0.25">
      <c r="A85" s="48" t="s">
        <v>829</v>
      </c>
      <c r="B85" s="49" t="s">
        <v>461</v>
      </c>
      <c r="C85" s="39">
        <v>0.14880207168632426</v>
      </c>
      <c r="D85" s="45">
        <v>0.14827541700638666</v>
      </c>
    </row>
    <row r="86" spans="1:4" x14ac:dyDescent="0.25">
      <c r="A86" s="48" t="s">
        <v>830</v>
      </c>
      <c r="B86" s="49" t="s">
        <v>47</v>
      </c>
      <c r="C86" s="39">
        <v>0.17129104748547042</v>
      </c>
      <c r="D86" s="45">
        <v>0.17086960969855325</v>
      </c>
    </row>
    <row r="87" spans="1:4" x14ac:dyDescent="0.25">
      <c r="A87" s="48" t="s">
        <v>831</v>
      </c>
      <c r="B87" s="49" t="s">
        <v>615</v>
      </c>
      <c r="C87" s="39">
        <v>8.0378398836829401E-2</v>
      </c>
      <c r="D87" s="45">
        <v>8.0187454051554544E-2</v>
      </c>
    </row>
    <row r="88" spans="1:4" x14ac:dyDescent="0.25">
      <c r="A88" s="48" t="s">
        <v>832</v>
      </c>
      <c r="B88" s="49" t="s">
        <v>623</v>
      </c>
      <c r="C88" s="39">
        <v>0.25838279261907821</v>
      </c>
      <c r="D88" s="45">
        <v>0.258393422731236</v>
      </c>
    </row>
    <row r="89" spans="1:4" x14ac:dyDescent="0.25">
      <c r="A89" s="48" t="s">
        <v>833</v>
      </c>
      <c r="B89" s="49" t="s">
        <v>321</v>
      </c>
      <c r="C89" s="39">
        <v>8.358574726354287E-2</v>
      </c>
      <c r="D89" s="45">
        <v>8.3364150114789648E-2</v>
      </c>
    </row>
    <row r="90" spans="1:4" x14ac:dyDescent="0.25">
      <c r="A90" s="48" t="s">
        <v>834</v>
      </c>
      <c r="B90" s="49" t="s">
        <v>629</v>
      </c>
      <c r="C90" s="39">
        <v>6.2411746632075341E-2</v>
      </c>
      <c r="D90" s="45">
        <v>6.2295105906935093E-2</v>
      </c>
    </row>
    <row r="91" spans="1:4" x14ac:dyDescent="0.25">
      <c r="A91" s="48" t="s">
        <v>835</v>
      </c>
      <c r="B91" s="49" t="s">
        <v>617</v>
      </c>
      <c r="C91" s="39">
        <v>0.16203514558111221</v>
      </c>
      <c r="D91" s="45">
        <v>0.16210090015684003</v>
      </c>
    </row>
    <row r="92" spans="1:4" x14ac:dyDescent="0.25">
      <c r="A92" s="48" t="s">
        <v>836</v>
      </c>
      <c r="B92" s="49" t="s">
        <v>641</v>
      </c>
      <c r="C92" s="39">
        <v>2.0106767050130595E-2</v>
      </c>
      <c r="D92" s="45">
        <v>2.0108365609603909E-2</v>
      </c>
    </row>
    <row r="93" spans="1:4" x14ac:dyDescent="0.25">
      <c r="A93" s="48" t="s">
        <v>837</v>
      </c>
      <c r="B93" s="49" t="s">
        <v>657</v>
      </c>
      <c r="C93" s="39">
        <v>6.2171330425319929E-2</v>
      </c>
      <c r="D93" s="45">
        <v>6.1994482511618654E-2</v>
      </c>
    </row>
    <row r="94" spans="1:4" x14ac:dyDescent="0.25">
      <c r="A94" s="48" t="s">
        <v>838</v>
      </c>
      <c r="B94" s="49" t="s">
        <v>649</v>
      </c>
      <c r="C94" s="39">
        <v>0.12089157755614816</v>
      </c>
      <c r="D94" s="45">
        <v>0.12069555508376122</v>
      </c>
    </row>
    <row r="95" spans="1:4" x14ac:dyDescent="0.25">
      <c r="A95" s="48" t="s">
        <v>839</v>
      </c>
      <c r="B95" s="49" t="s">
        <v>176</v>
      </c>
      <c r="C95" s="39">
        <v>0.21816558202953701</v>
      </c>
      <c r="D95" s="45">
        <v>0.21722387458473316</v>
      </c>
    </row>
    <row r="96" spans="1:4" x14ac:dyDescent="0.25">
      <c r="A96" s="48" t="s">
        <v>840</v>
      </c>
      <c r="B96" s="49" t="s">
        <v>647</v>
      </c>
      <c r="C96" s="39">
        <v>6.1205080455083195E-2</v>
      </c>
      <c r="D96" s="45">
        <v>6.103046157870845E-2</v>
      </c>
    </row>
    <row r="97" spans="1:4" x14ac:dyDescent="0.25">
      <c r="A97" s="48" t="s">
        <v>841</v>
      </c>
      <c r="B97" s="49" t="s">
        <v>347</v>
      </c>
      <c r="C97" s="39">
        <v>6.101133913420001E-2</v>
      </c>
      <c r="D97" s="45">
        <v>6.0841275710938628E-2</v>
      </c>
    </row>
    <row r="98" spans="1:4" x14ac:dyDescent="0.25">
      <c r="A98" s="48" t="s">
        <v>842</v>
      </c>
      <c r="B98" s="49" t="s">
        <v>673</v>
      </c>
      <c r="C98" s="39">
        <v>5.8454718999473562E-2</v>
      </c>
      <c r="D98" s="45">
        <v>5.8320136750636978E-2</v>
      </c>
    </row>
    <row r="99" spans="1:4" x14ac:dyDescent="0.25">
      <c r="A99" s="48" t="s">
        <v>843</v>
      </c>
      <c r="B99" s="49" t="s">
        <v>669</v>
      </c>
      <c r="C99" s="39">
        <v>6.15154464962126E-2</v>
      </c>
      <c r="D99" s="45">
        <v>6.1341576702193354E-2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25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76</v>
      </c>
      <c r="D22" s="13">
        <v>78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241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186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276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266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177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227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239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243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424</v>
      </c>
      <c r="D47" s="19">
        <v>422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149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310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383</v>
      </c>
      <c r="D57" s="19">
        <v>382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185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361</v>
      </c>
      <c r="D65" s="25">
        <v>376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196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5028</v>
      </c>
      <c r="D17" s="26">
        <v>8258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1544</v>
      </c>
      <c r="D18" s="30">
        <v>4847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585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544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629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673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972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977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11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8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>
        <v>0.45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0.41000000000000003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0.39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0.11511617632364786</v>
      </c>
      <c r="D5" s="40">
        <v>0.11525517367678458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0.13143217514627312</v>
      </c>
      <c r="D6" s="45">
        <v>0.13115845815769767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0.17129104748547042</v>
      </c>
      <c r="D7" s="50">
        <v>0.17086960969855325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0.26444939942626933</v>
      </c>
      <c r="D8" s="50">
        <v>0.26441662597613375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6.0943771851893425E-2</v>
      </c>
      <c r="D9" s="50">
        <v>6.115786066623722E-2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0.16286389610872096</v>
      </c>
      <c r="D10" s="50">
        <v>0.16282257536910102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0.11428213254273721</v>
      </c>
      <c r="D11" s="50">
        <v>0.11400552327231073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1222</v>
      </c>
      <c r="C12" s="39">
        <v>0.13727942348991529</v>
      </c>
      <c r="D12" s="50">
        <v>0.13707889208946034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1223</v>
      </c>
      <c r="C13" s="39">
        <v>0.11898358344116625</v>
      </c>
      <c r="D13" s="50">
        <v>0.11890624476959819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0.19486608347302864</v>
      </c>
      <c r="D14" s="50">
        <v>0.19416621651491431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0.1546772686549627</v>
      </c>
      <c r="D15" s="50">
        <v>0.15433599294493333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9.5391582065126324E-2</v>
      </c>
      <c r="D16" s="50">
        <v>9.5101837007662865E-2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7.0106631584007525E-2</v>
      </c>
      <c r="D17" s="50">
        <v>7.0094854440967094E-2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0.18349719589350524</v>
      </c>
      <c r="D18" s="50">
        <v>0.18291826253676222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0.11274529343075676</v>
      </c>
      <c r="D19" s="50">
        <v>0.11241739959606113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9.6955314551502719E-2</v>
      </c>
      <c r="D20" s="50">
        <v>9.6672682857701767E-2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0.12462158896195567</v>
      </c>
      <c r="D21" s="50">
        <v>0.12427195062812209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1224</v>
      </c>
      <c r="C22" s="39">
        <v>0.14778353430262781</v>
      </c>
      <c r="D22" s="50">
        <v>0.14734211433561478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0.10785803898460095</v>
      </c>
      <c r="D23" s="50">
        <v>0.10776148995781748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0.18795714607812686</v>
      </c>
      <c r="D24" s="50">
        <v>0.18737751072227962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6.9105958470446954E-2</v>
      </c>
      <c r="D25" s="50">
        <v>6.9071582464590636E-2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0.20587523979585498</v>
      </c>
      <c r="D26" s="50">
        <v>0.20585292137052147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0.12487731218273058</v>
      </c>
      <c r="D27" s="50">
        <v>0.12543694472887579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0.16141117291861382</v>
      </c>
      <c r="D28" s="50">
        <v>0.16121839394055335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0.16764218850980289</v>
      </c>
      <c r="D29" s="50">
        <v>0.16698588340436166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9.9388738871542176E-2</v>
      </c>
      <c r="D30" s="50">
        <v>9.92614485679294E-2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0.27320594106912821</v>
      </c>
      <c r="D31" s="50">
        <v>0.27282820478966907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0.12346710304505561</v>
      </c>
      <c r="D32" s="50">
        <v>0.12342812698702101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0.17041343222868352</v>
      </c>
      <c r="D33" s="50">
        <v>0.17017313758269212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1225</v>
      </c>
      <c r="C34" s="39">
        <v>0.16255818263537949</v>
      </c>
      <c r="D34" s="50">
        <v>0.16258507537988209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1226</v>
      </c>
      <c r="C35" s="39">
        <v>8.8231306663663175E-2</v>
      </c>
      <c r="D35" s="50">
        <v>8.800041049802812E-2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1227</v>
      </c>
      <c r="C36" s="39">
        <v>0.13950594499498375</v>
      </c>
      <c r="D36" s="50">
        <v>0.13914086610178061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0.10087116238107945</v>
      </c>
      <c r="D37" s="50">
        <v>0.10051646683787638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7.4937391904142711E-2</v>
      </c>
      <c r="D38" s="50">
        <v>7.4712529031100344E-2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8.7337998195302913E-2</v>
      </c>
      <c r="D39" s="50">
        <v>8.7300829241870243E-2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0.11419848320890533</v>
      </c>
      <c r="D40" s="50">
        <v>0.11423454714164914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0.16063440637401463</v>
      </c>
      <c r="D41" s="50">
        <v>0.16066347579543769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9.3099196905219866E-2</v>
      </c>
      <c r="D42" s="50">
        <v>9.2812353321946289E-2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0.14282481746215547</v>
      </c>
      <c r="D43" s="50">
        <v>0.14250729480882884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0.29910413073068487</v>
      </c>
      <c r="D44" s="50">
        <v>0.29902156973297478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0.18804093328440749</v>
      </c>
      <c r="D45" s="50">
        <v>0.18740062963877147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0.10775011969519599</v>
      </c>
      <c r="D46" s="50">
        <v>0.10790105723852597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1228</v>
      </c>
      <c r="C47" s="39">
        <v>7.931364465126331E-2</v>
      </c>
      <c r="D47" s="50">
        <v>7.9165304776806E-2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1229</v>
      </c>
      <c r="C48" s="39">
        <v>0.12540588331361163</v>
      </c>
      <c r="D48" s="50">
        <v>0.12517133737805736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1230</v>
      </c>
      <c r="C49" s="39">
        <v>0.11609140929405093</v>
      </c>
      <c r="D49" s="50">
        <v>0.11578132588915227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1231</v>
      </c>
      <c r="C50" s="39">
        <v>6.5050526249262122E-2</v>
      </c>
      <c r="D50" s="50">
        <v>6.4892694929517575E-2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1232</v>
      </c>
      <c r="C51" s="39">
        <v>0.10285391297011919</v>
      </c>
      <c r="D51" s="50">
        <v>0.10260435974186764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7.9463848427223219E-2</v>
      </c>
      <c r="D52" s="50">
        <v>7.9229111568911076E-2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0.21951897635934889</v>
      </c>
      <c r="D53" s="50">
        <v>0.21955832505580261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0.2197554706505826</v>
      </c>
      <c r="D54" s="50">
        <v>0.21977699843235282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0.22022234210450056</v>
      </c>
      <c r="D55" s="50">
        <v>0.22025727830272612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0.18551381600896297</v>
      </c>
      <c r="D56" s="50">
        <v>0.18487702992527291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0.17628746993779948</v>
      </c>
      <c r="D57" s="50">
        <v>0.17573947971420006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0.11251269337360476</v>
      </c>
      <c r="D58" s="50">
        <v>0.11212435128194684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7.3889683273955342E-2</v>
      </c>
      <c r="D59" s="50">
        <v>7.3644496026004674E-2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0.10974490111768312</v>
      </c>
      <c r="D60" s="50">
        <v>0.10936514180965366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1233</v>
      </c>
      <c r="C61" s="79">
        <v>7.1838042791601178E-2</v>
      </c>
      <c r="D61" s="58">
        <v>7.1600655868902463E-2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7.8755320223165337E-2</v>
      </c>
      <c r="D62" s="58">
        <v>7.841835695786073E-2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1234</v>
      </c>
      <c r="C63" s="79">
        <v>0.13385069508241743</v>
      </c>
      <c r="D63" s="58">
        <v>0.13923309350925858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0.11558096386503677</v>
      </c>
      <c r="D64" s="58">
        <v>0.11537719892076982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0.1159864094160352</v>
      </c>
      <c r="D65" s="58">
        <v>0.11599397871125573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0.21724352939684813</v>
      </c>
      <c r="D66" s="58">
        <v>0.21691155413118737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0.10152014483082966</v>
      </c>
      <c r="D67" s="50">
        <v>0.10153860195523916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0.10242933140266253</v>
      </c>
      <c r="D68" s="50">
        <v>0.10217135794739407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6.4840183245495647E-2</v>
      </c>
      <c r="D69" s="50">
        <v>6.4675916548702056E-2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0.20233016941906212</v>
      </c>
      <c r="D70" s="50">
        <v>0.2019160993745675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9.212070749385326E-2</v>
      </c>
      <c r="D71" s="50">
        <v>9.1822760885990368E-2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0.16434803716961494</v>
      </c>
      <c r="D72" s="50">
        <v>0.16410728721199069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1235</v>
      </c>
      <c r="C73" s="39">
        <v>0.21816558202953701</v>
      </c>
      <c r="D73" s="50">
        <v>0.21722387458473316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0.15889711238585891</v>
      </c>
      <c r="D74" s="50">
        <v>0.15846488071844456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0.22298610441638742</v>
      </c>
      <c r="D75" s="50">
        <v>0.2221342876758535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1236</v>
      </c>
      <c r="C76" s="39">
        <v>7.5464045963821558E-2</v>
      </c>
      <c r="D76" s="50">
        <v>7.5357277398987635E-2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1237</v>
      </c>
      <c r="C77" s="39">
        <v>0.11931913334865633</v>
      </c>
      <c r="D77" s="50">
        <v>0.11915031742496505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4.7230154602859738E-2</v>
      </c>
      <c r="D78" s="50">
        <v>4.7139490867248245E-2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0.12956340245365847</v>
      </c>
      <c r="D79" s="50">
        <v>0.12922294046364569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1238</v>
      </c>
      <c r="C80" s="39">
        <v>7.0845860021588991E-2</v>
      </c>
      <c r="D80" s="50">
        <v>7.1068835421361609E-2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7.2936305385523148E-2</v>
      </c>
      <c r="D81" s="50">
        <v>7.2787518347750893E-2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1239</v>
      </c>
      <c r="C82" s="39">
        <v>8.6667816760745309E-2</v>
      </c>
      <c r="D82" s="50">
        <v>8.6561129695979344E-2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1240</v>
      </c>
      <c r="C83" s="39">
        <v>0.13703385039903576</v>
      </c>
      <c r="D83" s="50">
        <v>0.13686516333826659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0.10553478809156011</v>
      </c>
      <c r="D84" s="50">
        <v>0.10517248839148359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0.17113709322599269</v>
      </c>
      <c r="D85" s="50">
        <v>0.17109912558901358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6.9515643937039517E-2</v>
      </c>
      <c r="D86" s="50">
        <v>6.9298771422318078E-2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0.21560897218348249</v>
      </c>
      <c r="D87" s="50">
        <v>0.21529302031093325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9.4740619929913353E-2</v>
      </c>
      <c r="D88" s="50">
        <v>9.4939834940073187E-2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1241</v>
      </c>
      <c r="C89" s="39">
        <v>7.1961189322362035E-2</v>
      </c>
      <c r="D89" s="50">
        <v>7.1326832575151475E-2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6.1756985891402119E-2</v>
      </c>
      <c r="D90" s="50">
        <v>6.1726509562778399E-2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0.16292682389689891</v>
      </c>
      <c r="D91" s="50">
        <v>0.16255106349527026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0.18861994532095239</v>
      </c>
      <c r="D92" s="50">
        <v>0.18798980101487101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1242</v>
      </c>
      <c r="C93" s="39">
        <v>0.1095932704854361</v>
      </c>
      <c r="D93" s="50">
        <v>0.10908210438555987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0.13991155005695299</v>
      </c>
      <c r="D94" s="50">
        <v>0.14042493850369703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8.7878260373656453E-2</v>
      </c>
      <c r="D95" s="50">
        <v>8.7636887244432304E-2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0.21529293650892797</v>
      </c>
      <c r="D96" s="50">
        <v>0.21487379225738379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9.139371578412292E-2</v>
      </c>
      <c r="D97" s="50">
        <v>9.1125678434355317E-2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0.20273657361258732</v>
      </c>
      <c r="D98" s="50">
        <v>0.20424908907832615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0.3205546688170835</v>
      </c>
      <c r="D99" s="50">
        <v>0.32294616575106605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6.4264717107816088E-2</v>
      </c>
      <c r="D100" s="50">
        <v>6.4036972425469491E-2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0.12843722235043925</v>
      </c>
      <c r="D101" s="50">
        <v>0.12806800427895745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0.13458747029889614</v>
      </c>
      <c r="D102" s="50">
        <v>0.13454299662174679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9.1176199550287926E-2</v>
      </c>
      <c r="D103" s="50">
        <v>9.0885134786885369E-2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0.21964901490716676</v>
      </c>
      <c r="D104" s="50">
        <v>0.21971885513008155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0.17177678018211021</v>
      </c>
      <c r="D105" s="50">
        <v>0.1716775579349501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0.21732360210693288</v>
      </c>
      <c r="D106" s="50">
        <v>0.21544636529108802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0.13648692148174552</v>
      </c>
      <c r="D107" s="50">
        <v>0.13667209429382388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0.11086067443793869</v>
      </c>
      <c r="D108" s="50">
        <v>0.11065590066263946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0.24646712510210189</v>
      </c>
      <c r="D109" s="50">
        <v>0.26001626827586977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0.15801345878666251</v>
      </c>
      <c r="D110" s="50">
        <v>0.15758768334131087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5.6281893915873585E-2</v>
      </c>
      <c r="D111" s="50">
        <v>5.6177107911555051E-2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6.6410129986300553E-2</v>
      </c>
      <c r="D112" s="50">
        <v>6.6414653710969204E-2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6.0911278056704841E-2</v>
      </c>
      <c r="D113" s="50">
        <v>6.0903732791481147E-2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9.6309186925511062E-2</v>
      </c>
      <c r="D114" s="50">
        <v>9.6297256813682591E-2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9.2375634131860063E-2</v>
      </c>
      <c r="D115" s="50">
        <v>9.2373480730709459E-2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0.20050455769451875</v>
      </c>
      <c r="D116" s="50">
        <v>0.19997065494247682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0.19686906416029196</v>
      </c>
      <c r="D117" s="50">
        <v>0.19662493577273499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0.27794397682080663</v>
      </c>
      <c r="D118" s="50">
        <v>0.2775854475481771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0.28135062728540766</v>
      </c>
      <c r="D119" s="50">
        <v>0.28098915306136285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0.27920325252133882</v>
      </c>
      <c r="D120" s="50">
        <v>0.2788287115452619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0.27969436872356784</v>
      </c>
      <c r="D121" s="50">
        <v>0.27936110506474376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0.11133117209808699</v>
      </c>
      <c r="D122" s="50">
        <v>0.11107426004636985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5.7281171749067224E-2</v>
      </c>
      <c r="D123" s="50">
        <v>5.7097208000501644E-2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0.19121819167002371</v>
      </c>
      <c r="D124" s="50">
        <v>0.19715180186445819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1243</v>
      </c>
      <c r="C125" s="39">
        <v>0.1408258406456151</v>
      </c>
      <c r="D125" s="50">
        <v>0.1406846066273954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0.1965709883650695</v>
      </c>
      <c r="D126" s="50">
        <v>0.19619800344631075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0.10638643840199792</v>
      </c>
      <c r="D127" s="50">
        <v>0.10624855579674067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0.25683567619540176</v>
      </c>
      <c r="D128" s="50">
        <v>0.25658610785200964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9.9775719634809815E-2</v>
      </c>
      <c r="D129" s="50">
        <v>9.9546915796536878E-2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0.12457137819783315</v>
      </c>
      <c r="D130" s="50">
        <v>0.12416647226619289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5.7693138503619373E-2</v>
      </c>
      <c r="D131" s="50">
        <v>5.7532224061437945E-2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0.11758994117071771</v>
      </c>
      <c r="D132" s="50">
        <v>0.11715181337634999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0.21633106914252725</v>
      </c>
      <c r="D133" s="50">
        <v>0.21556516819879606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0.22114676169381622</v>
      </c>
      <c r="D134" s="50">
        <v>0.22112720757929732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1244</v>
      </c>
      <c r="C135" s="39">
        <v>0.2209012867030789</v>
      </c>
      <c r="D135" s="50">
        <v>0.22087671074830112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0.22233898641652552</v>
      </c>
      <c r="D136" s="50">
        <v>0.22231986277122889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9.4586792615292792E-2</v>
      </c>
      <c r="D137" s="50">
        <v>9.4362237103241167E-2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0.10175310674525422</v>
      </c>
      <c r="D138" s="50">
        <v>0.10144501437858691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1245</v>
      </c>
      <c r="C139" s="39">
        <v>7.0837488075146532E-2</v>
      </c>
      <c r="D139" s="50">
        <v>7.0830481927278088E-2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1246</v>
      </c>
      <c r="C140" s="39">
        <v>0.13660886792435903</v>
      </c>
      <c r="D140" s="50">
        <v>0.13632375986253067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0.31232339360997652</v>
      </c>
      <c r="D141" s="50">
        <v>0.31164696866747144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0.49382664518040215</v>
      </c>
      <c r="D142" s="50">
        <v>0.49275712343816985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0.30177941686026</v>
      </c>
      <c r="D143" s="50">
        <v>0.30230009830173132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0.19149436198194084</v>
      </c>
      <c r="D144" s="50">
        <v>0.19129346120164267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0.11090376606220213</v>
      </c>
      <c r="D145" s="50">
        <v>0.11072613756830224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0.16353055247934803</v>
      </c>
      <c r="D146" s="50">
        <v>0.16320596355286962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9.9825440083807893E-2</v>
      </c>
      <c r="D147" s="50">
        <v>9.9655435757000949E-2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8.358574726354287E-2</v>
      </c>
      <c r="D148" s="50">
        <v>8.3364150114789648E-2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5.6993460437876536E-2</v>
      </c>
      <c r="D149" s="50">
        <v>5.6860283463877573E-2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0.18809002588803378</v>
      </c>
      <c r="D150" s="50">
        <v>0.18795609195828503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3.3108972324684537E-2</v>
      </c>
      <c r="D151" s="50">
        <v>3.3046766007892567E-2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1247</v>
      </c>
      <c r="C152" s="39">
        <v>0.12184928476124358</v>
      </c>
      <c r="D152" s="50">
        <v>0.12183058693244622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0.32418972270122104</v>
      </c>
      <c r="D153" s="50">
        <v>0.32423982975049759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0.32347834668376702</v>
      </c>
      <c r="D154" s="50">
        <v>0.32352655087546145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1248</v>
      </c>
      <c r="C155" s="39">
        <v>0.32317267134735883</v>
      </c>
      <c r="D155" s="50">
        <v>0.32321749344495543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1249</v>
      </c>
      <c r="C156" s="39">
        <v>0.25596910855984595</v>
      </c>
      <c r="D156" s="50">
        <v>0.25596919071265745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3.5343825094637848E-2</v>
      </c>
      <c r="D157" s="50">
        <v>3.5350717817303368E-2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0.34674894465419059</v>
      </c>
      <c r="D158" s="50">
        <v>0.34607791667823351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0.15116443218595488</v>
      </c>
      <c r="D159" s="50">
        <v>0.15082176152017604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1250</v>
      </c>
      <c r="C160" s="39">
        <v>9.7914767814598527E-2</v>
      </c>
      <c r="D160" s="50">
        <v>9.7971008063388945E-2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1251</v>
      </c>
      <c r="C161" s="39">
        <v>6.101133913420001E-2</v>
      </c>
      <c r="D161" s="50">
        <v>6.0841275710938628E-2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1252</v>
      </c>
      <c r="C162" s="39">
        <v>9.3584160670630648E-2</v>
      </c>
      <c r="D162" s="50">
        <v>9.3234822758208533E-2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1253</v>
      </c>
      <c r="C163" s="39">
        <v>6.8210474986572109E-2</v>
      </c>
      <c r="D163" s="50">
        <v>6.7995030289668842E-2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0.13897488787379486</v>
      </c>
      <c r="D164" s="50">
        <v>0.13859739491495793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1254</v>
      </c>
      <c r="C165" s="39">
        <v>7.6837539076467745E-2</v>
      </c>
      <c r="D165" s="50">
        <v>7.6608042697358839E-2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0.19571337525236762</v>
      </c>
      <c r="D166" s="50">
        <v>0.1952081024015436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0.17883684826800583</v>
      </c>
      <c r="D167" s="50">
        <v>0.17834130483166263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1255</v>
      </c>
      <c r="C168" s="39">
        <v>0.10681885975716122</v>
      </c>
      <c r="D168" s="50">
        <v>0.1064725452382779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0.20186936274886677</v>
      </c>
      <c r="D169" s="50">
        <v>0.20113371281370246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0.2315932108943124</v>
      </c>
      <c r="D170" s="50">
        <v>0.23099485138968337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0.15632928237217747</v>
      </c>
      <c r="D171" s="50">
        <v>0.1557469240794811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7.4038138762755543E-2</v>
      </c>
      <c r="D172" s="50">
        <v>7.4027430303226519E-2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5.0701870607362899E-2</v>
      </c>
      <c r="D173" s="50">
        <v>5.0726015220008025E-2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0.17641638117166558</v>
      </c>
      <c r="D174" s="50">
        <v>0.17693498843355079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1256</v>
      </c>
      <c r="C175" s="39">
        <v>0.25558592403008068</v>
      </c>
      <c r="D175" s="50">
        <v>0.25556006238134815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0.10961726273369864</v>
      </c>
      <c r="D176" s="50">
        <v>0.10921142095616419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6.4178119690386365E-2</v>
      </c>
      <c r="D177" s="58">
        <v>6.3973611279877218E-2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0.27007782417002069</v>
      </c>
      <c r="D178" s="50">
        <v>0.26944205062282256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1257</v>
      </c>
      <c r="C179" s="39">
        <v>7.1523767183681558E-2</v>
      </c>
      <c r="D179" s="50">
        <v>7.1373468239323432E-2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1258</v>
      </c>
      <c r="C180" s="39">
        <v>0.23484446119239663</v>
      </c>
      <c r="D180" s="50">
        <v>0.23491539233836004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1259</v>
      </c>
      <c r="C181" s="39">
        <v>0.10117361274934332</v>
      </c>
      <c r="D181" s="50">
        <v>0.10115753458130096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0.11780701776457086</v>
      </c>
      <c r="D182" s="50">
        <v>0.11721746083978693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0.18703170162150484</v>
      </c>
      <c r="D183" s="50">
        <v>0.18699135829054817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1260</v>
      </c>
      <c r="C184" s="39">
        <v>0.15626034797194946</v>
      </c>
      <c r="D184" s="50">
        <v>0.15605120371892606</v>
      </c>
      <c r="E184" s="51">
        <v>0</v>
      </c>
      <c r="F184" s="52">
        <v>1</v>
      </c>
    </row>
    <row r="185" spans="1:6" x14ac:dyDescent="0.25">
      <c r="A185" s="48" t="s">
        <v>394</v>
      </c>
      <c r="B185" s="49" t="s">
        <v>1261</v>
      </c>
      <c r="C185" s="39">
        <v>0.17911713879269359</v>
      </c>
      <c r="D185" s="50">
        <v>0.17977761963507644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0.16820122770651813</v>
      </c>
      <c r="D186" s="50">
        <v>0.16817379094983215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1262</v>
      </c>
      <c r="C187" s="39">
        <v>0.14126994504683632</v>
      </c>
      <c r="D187" s="50">
        <v>0.14071802392601879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0.14494314490266269</v>
      </c>
      <c r="D188" s="50">
        <v>0.14575908338964277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0.17899972565613936</v>
      </c>
      <c r="D189" s="50">
        <v>0.17823615013110389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0.15251047441163304</v>
      </c>
      <c r="D190" s="50">
        <v>0.15209594445351896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0.21972475214917236</v>
      </c>
      <c r="D191" s="50">
        <v>0.21915092207796263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0.14931968075158486</v>
      </c>
      <c r="D192" s="50">
        <v>0.1490106837876885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1263</v>
      </c>
      <c r="C193" s="39">
        <v>0.11351836588190861</v>
      </c>
      <c r="D193" s="50">
        <v>0.11306379073366807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9.4887467164851802E-2</v>
      </c>
      <c r="D194" s="50">
        <v>9.4671320942947182E-2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0.10460019665404795</v>
      </c>
      <c r="D195" s="50">
        <v>0.10439997020295487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0.12568780897946821</v>
      </c>
      <c r="D196" s="50">
        <v>0.12605464430754462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1264</v>
      </c>
      <c r="C197" s="39">
        <v>6.2310522382459974E-2</v>
      </c>
      <c r="D197" s="50">
        <v>6.2154032245631451E-2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9.6410053039747257E-2</v>
      </c>
      <c r="D198" s="50">
        <v>9.6191783130158706E-2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8.8836627878427624E-2</v>
      </c>
      <c r="D199" s="50">
        <v>8.8576151498236291E-2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0.14668774401793339</v>
      </c>
      <c r="D200" s="50">
        <v>0.14618922176171339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1265</v>
      </c>
      <c r="C201" s="39">
        <v>8.3224191476037185E-2</v>
      </c>
      <c r="D201" s="50">
        <v>8.3068448317419247E-2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0.16473896493566731</v>
      </c>
      <c r="D202" s="50">
        <v>0.16409574894961471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0.3426323941206989</v>
      </c>
      <c r="D203" s="50">
        <v>0.34189619539505073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0.13351539314313773</v>
      </c>
      <c r="D204" s="50">
        <v>0.1331497340346941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8.2580776200717312E-2</v>
      </c>
      <c r="D205" s="50">
        <v>8.2329603340852556E-2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0.10990810262850564</v>
      </c>
      <c r="D206" s="50">
        <v>0.10949102869629149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0.15249208920231619</v>
      </c>
      <c r="D207" s="50">
        <v>0.15247667910850241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0.18611951889173264</v>
      </c>
      <c r="D208" s="50">
        <v>0.18559210298819095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7.1934383919480829E-2</v>
      </c>
      <c r="D209" s="50">
        <v>7.1697248891714638E-2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9.2678957060874659E-2</v>
      </c>
      <c r="D210" s="50">
        <v>9.2430614505802769E-2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0.19928215948651629</v>
      </c>
      <c r="D211" s="50">
        <v>0.20748614000437379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0.19143111941265809</v>
      </c>
      <c r="D212" s="58">
        <v>0.19142944251886518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0.19840616222156729</v>
      </c>
      <c r="D213" s="58">
        <v>0.19796829515006881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0.21914165961337348</v>
      </c>
      <c r="D214" s="50">
        <v>0.21894979195384828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0.10637739574226893</v>
      </c>
      <c r="D215" s="50">
        <v>0.10605169232640047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0.12829832765439889</v>
      </c>
      <c r="D216" s="50">
        <v>0.12808794731317089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9.2432653443800042E-2</v>
      </c>
      <c r="D217" s="50">
        <v>9.2356502817290839E-2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0.14880207168632426</v>
      </c>
      <c r="D218" s="50">
        <v>0.14827541700638666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0.16597497493581015</v>
      </c>
      <c r="D219" s="50">
        <v>0.16504360279925284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9.6957242178447423E-2</v>
      </c>
      <c r="D220" s="50">
        <v>9.6711092314474945E-2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0.1540185624318538</v>
      </c>
      <c r="D221" s="50">
        <v>0.15401350572215661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9.1490193035834833E-2</v>
      </c>
      <c r="D222" s="50">
        <v>9.1286713855236901E-2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0.11138387018069092</v>
      </c>
      <c r="D223" s="50">
        <v>0.11137845330990097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0.10941423806905687</v>
      </c>
      <c r="D224" s="50">
        <v>0.10906490329584106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7.9767091313001082E-2</v>
      </c>
      <c r="D225" s="50">
        <v>7.9609579148307685E-2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0.15743820259789559</v>
      </c>
      <c r="D226" s="62">
        <v>0.15742347287638253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1266</v>
      </c>
      <c r="C227" s="39">
        <v>7.7996019063176936E-2</v>
      </c>
      <c r="D227" s="50">
        <v>7.7746109834199995E-2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8.3549962040047693E-2</v>
      </c>
      <c r="D228" s="50">
        <v>8.3317460192804338E-2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0.17611803020093425</v>
      </c>
      <c r="D229" s="50">
        <v>0.17615449341157263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1267</v>
      </c>
      <c r="C230" s="39">
        <v>0.10354586214715408</v>
      </c>
      <c r="D230" s="50">
        <v>0.10354950409831568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0.10710764999134972</v>
      </c>
      <c r="D231" s="50">
        <v>0.10684291767636092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0.16469985460954978</v>
      </c>
      <c r="D232" s="50">
        <v>0.16437186835711684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1268</v>
      </c>
      <c r="C233" s="39">
        <v>6.7993909988596696E-2</v>
      </c>
      <c r="D233" s="50">
        <v>6.7804660030874861E-2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7.1762593447255593E-2</v>
      </c>
      <c r="D234" s="50">
        <v>7.151898139307554E-2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1269</v>
      </c>
      <c r="C235" s="39">
        <v>9.8934713646636599E-2</v>
      </c>
      <c r="D235" s="50">
        <v>9.917841625978828E-2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1270</v>
      </c>
      <c r="C236" s="39">
        <v>7.4548138545917297E-2</v>
      </c>
      <c r="D236" s="50">
        <v>7.4375100480632339E-2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0.13412772589344751</v>
      </c>
      <c r="D237" s="50">
        <v>0.13410192628192288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6.6381919761534292E-2</v>
      </c>
      <c r="D238" s="50">
        <v>6.6176933366272631E-2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6.6247597937450678E-2</v>
      </c>
      <c r="D239" s="50">
        <v>6.6035963688952204E-2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1271</v>
      </c>
      <c r="C240" s="39">
        <v>9.7043763266017408E-2</v>
      </c>
      <c r="D240" s="50">
        <v>9.6769140386821745E-2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1272</v>
      </c>
      <c r="C241" s="39">
        <v>7.4606585271553519E-2</v>
      </c>
      <c r="D241" s="50">
        <v>7.4433133243112792E-2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1273</v>
      </c>
      <c r="C242" s="39">
        <v>0.11796336895284046</v>
      </c>
      <c r="D242" s="50">
        <v>0.11768911721551596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6.6842482456140467E-2</v>
      </c>
      <c r="D243" s="50">
        <v>6.6617017132609369E-2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0.1842459806550874</v>
      </c>
      <c r="D244" s="50">
        <v>0.18370324525944523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0.15571945051309483</v>
      </c>
      <c r="D245" s="50">
        <v>0.155521117169032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0.20471372072117811</v>
      </c>
      <c r="D246" s="50">
        <v>0.20429231109835891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6.0026983234337597E-2</v>
      </c>
      <c r="D247" s="50">
        <v>6.0001120346000816E-2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1274</v>
      </c>
      <c r="C248" s="39">
        <v>0.19381779973770003</v>
      </c>
      <c r="D248" s="50">
        <v>0.19281582070335601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0.1014303121128754</v>
      </c>
      <c r="D249" s="50">
        <v>0.10095503723029589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9.0635971903748933E-2</v>
      </c>
      <c r="D250" s="50">
        <v>9.030899299741002E-2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1275</v>
      </c>
      <c r="C251" s="39">
        <v>8.5106389311962946E-2</v>
      </c>
      <c r="D251" s="50">
        <v>8.4897491965589184E-2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0.12625068903526765</v>
      </c>
      <c r="D252" s="50">
        <v>0.12603495558972275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0.21671154560832045</v>
      </c>
      <c r="D253" s="50">
        <v>0.216058318452369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0.12242261863337013</v>
      </c>
      <c r="D254" s="50">
        <v>0.12203327967413206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6.9229088130696545E-2</v>
      </c>
      <c r="D255" s="50">
        <v>6.906723607730772E-2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0.15846928176724234</v>
      </c>
      <c r="D256" s="50">
        <v>0.15826532848138003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0.17925513422133327</v>
      </c>
      <c r="D257" s="50">
        <v>0.17886613240791219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1276</v>
      </c>
      <c r="C258" s="79">
        <v>1.8826085124119051E-2</v>
      </c>
      <c r="D258" s="50">
        <v>1.8826457049483047E-2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0.1093358729474025</v>
      </c>
      <c r="D259" s="50">
        <v>0.10894465001779033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1277</v>
      </c>
      <c r="C260" s="79">
        <v>0.1182173829393549</v>
      </c>
      <c r="D260" s="50">
        <v>0.11785149891575204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0.1286838834507722</v>
      </c>
      <c r="D261" s="50">
        <v>0.12866161824718386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0.19183713115750736</v>
      </c>
      <c r="D262" s="50">
        <v>0.1927779160283242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1278</v>
      </c>
      <c r="C263" s="79">
        <v>6.2727908368936186E-2</v>
      </c>
      <c r="D263" s="50">
        <v>6.2585217681838778E-2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1279</v>
      </c>
      <c r="C264" s="79">
        <v>6.0999199844655252E-2</v>
      </c>
      <c r="D264" s="50">
        <v>6.0826506001669757E-2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1280</v>
      </c>
      <c r="C265" s="39">
        <v>4.6737376353286328E-2</v>
      </c>
      <c r="D265" s="58">
        <v>4.6625863229614123E-2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6.7279178016306992E-2</v>
      </c>
      <c r="D266" s="58">
        <v>6.7051865242114761E-2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0.13103498470839414</v>
      </c>
      <c r="D267" s="50">
        <v>0.13066177150612285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9.9888624994659753E-2</v>
      </c>
      <c r="D268" s="50">
        <v>9.9751864347099317E-2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1281</v>
      </c>
      <c r="C269" s="39">
        <v>7.3633238708425669E-2</v>
      </c>
      <c r="D269" s="50">
        <v>7.344052488382663E-2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1282</v>
      </c>
      <c r="C270" s="39">
        <v>0.11642437290675003</v>
      </c>
      <c r="D270" s="50">
        <v>0.11611966559558246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9.1862616355275498E-2</v>
      </c>
      <c r="D271" s="50">
        <v>9.1875788409492717E-2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0.18521842186671678</v>
      </c>
      <c r="D272" s="50">
        <v>0.18495850955261728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0.13795079274835939</v>
      </c>
      <c r="D273" s="50">
        <v>0.13756610739351158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7.4944606547803078E-2</v>
      </c>
      <c r="D274" s="50">
        <v>7.4718109235009378E-2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0.19288310208194059</v>
      </c>
      <c r="D275" s="50">
        <v>0.19145167337567967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0.22019467380831587</v>
      </c>
      <c r="D276" s="50">
        <v>0.22017499143492986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0.23463486669435926</v>
      </c>
      <c r="D277" s="50">
        <v>0.23408009158678422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0.11864496482658057</v>
      </c>
      <c r="D278" s="50">
        <v>0.11834797597439467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0.11203355056968592</v>
      </c>
      <c r="D279" s="50">
        <v>0.11167556674411502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9.3653175460695265E-2</v>
      </c>
      <c r="D280" s="50">
        <v>9.3401306171849038E-2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1283</v>
      </c>
      <c r="C281" s="39">
        <v>7.227712384867524E-2</v>
      </c>
      <c r="D281" s="50">
        <v>7.2096144627773778E-2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6.4138289492277942E-2</v>
      </c>
      <c r="D282" s="50">
        <v>6.3999572189945036E-2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1284</v>
      </c>
      <c r="C283" s="39">
        <v>7.3423338576110164E-2</v>
      </c>
      <c r="D283" s="58">
        <v>7.3420275918581079E-2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0.20356631096747541</v>
      </c>
      <c r="D284" s="58">
        <v>0.20279592379200825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0.12557898012177737</v>
      </c>
      <c r="D285" s="58">
        <v>0.12548287874868344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0.17377615562126281</v>
      </c>
      <c r="D286" s="58">
        <v>0.17334287410252275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0.20458195228574938</v>
      </c>
      <c r="D287" s="50">
        <v>0.20408748374882965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6.3977202112049117E-2</v>
      </c>
      <c r="D288" s="58">
        <v>6.4160293647927552E-2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1285</v>
      </c>
      <c r="C289" s="39">
        <v>2.5468675258013301E-2</v>
      </c>
      <c r="D289" s="50">
        <v>2.5768413465307109E-2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1.9847876766741317E-2</v>
      </c>
      <c r="D290" s="50">
        <v>1.9851044602362946E-2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0.16227680264968852</v>
      </c>
      <c r="D291" s="50">
        <v>0.16170151755544801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7.3416045742082298E-2</v>
      </c>
      <c r="D292" s="50">
        <v>7.3482856590278769E-2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0.19588225711856827</v>
      </c>
      <c r="D293" s="50">
        <v>0.19586020563850687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9.276869031082333E-3</v>
      </c>
      <c r="D294" s="50">
        <v>9.2775952957500872E-3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1.2023335790577148E-2</v>
      </c>
      <c r="D295" s="50">
        <v>1.2023974110982202E-2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8.0378398836829401E-2</v>
      </c>
      <c r="D296" s="50">
        <v>8.0187454051554544E-2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0.16203514558111221</v>
      </c>
      <c r="D297" s="50">
        <v>0.16210090015684003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1286</v>
      </c>
      <c r="C298" s="39">
        <v>0.18012995386901853</v>
      </c>
      <c r="D298" s="50">
        <v>0.18002221091862303</v>
      </c>
      <c r="E298" s="51">
        <v>0</v>
      </c>
      <c r="F298" s="52">
        <v>1</v>
      </c>
    </row>
    <row r="299" spans="1:6" x14ac:dyDescent="0.25">
      <c r="A299" s="48" t="s">
        <v>620</v>
      </c>
      <c r="B299" s="49" t="s">
        <v>621</v>
      </c>
      <c r="C299" s="39">
        <v>0.16813504493472345</v>
      </c>
      <c r="D299" s="50">
        <v>0.16757151067952064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0.25838279261907821</v>
      </c>
      <c r="D300" s="50">
        <v>0.258393422731236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0.12737272798384991</v>
      </c>
      <c r="D301" s="50">
        <v>0.12736978598711632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0.10006777013141699</v>
      </c>
      <c r="D302" s="50">
        <v>0.10006609948565877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1287</v>
      </c>
      <c r="C303" s="39">
        <v>6.2411746632075341E-2</v>
      </c>
      <c r="D303" s="50">
        <v>6.2295105906935093E-2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0.13317166613707887</v>
      </c>
      <c r="D304" s="50">
        <v>0.13294529128039154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8.4011278810919021E-2</v>
      </c>
      <c r="D305" s="50">
        <v>8.3754866775534481E-2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0.11143527078785975</v>
      </c>
      <c r="D306" s="50">
        <v>0.11110583423652302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8.0971427198368362E-2</v>
      </c>
      <c r="D307" s="50">
        <v>8.0770719337715943E-2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1.9959698797099214E-2</v>
      </c>
      <c r="D308" s="50">
        <v>1.9963247950444601E-2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2.0106767050130595E-2</v>
      </c>
      <c r="D309" s="50">
        <v>2.0108365609603909E-2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4.299442271885108E-2</v>
      </c>
      <c r="D310" s="50">
        <v>4.2864776245659222E-2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0.10564049937126564</v>
      </c>
      <c r="D311" s="50">
        <v>0.1053324275437913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6.1205080455083195E-2</v>
      </c>
      <c r="D312" s="50">
        <v>6.103046157870845E-2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0.12089157755614816</v>
      </c>
      <c r="D313" s="50">
        <v>0.12069555508376122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5.9065936016446392E-2</v>
      </c>
      <c r="D314" s="50">
        <v>5.8891664284520674E-2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6.8219847661038974E-2</v>
      </c>
      <c r="D315" s="50">
        <v>6.8080981985434802E-2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5.7828093520609039E-2</v>
      </c>
      <c r="D316" s="50">
        <v>5.7655356071469654E-2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6.2171330425319929E-2</v>
      </c>
      <c r="D317" s="50">
        <v>6.1994482511618654E-2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9.1359261537386702E-3</v>
      </c>
      <c r="D318" s="50">
        <v>9.1370231280351738E-3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7.250412084416491E-2</v>
      </c>
      <c r="D319" s="50">
        <v>7.2312879122210169E-2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8.5327521653114705E-2</v>
      </c>
      <c r="D320" s="50">
        <v>8.5086295537514428E-2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2.0332848089430092E-2</v>
      </c>
      <c r="D321" s="50">
        <v>2.0336043601287483E-2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0.10940906916133797</v>
      </c>
      <c r="D322" s="50">
        <v>0.10923223492958291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1288</v>
      </c>
      <c r="C323" s="39">
        <v>6.15154464962126E-2</v>
      </c>
      <c r="D323" s="50">
        <v>6.1341576702193354E-2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6.5663117518567182E-2</v>
      </c>
      <c r="D324" s="50">
        <v>6.5505166341110005E-2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1289</v>
      </c>
      <c r="C325" s="39">
        <v>5.8454718999473562E-2</v>
      </c>
      <c r="D325" s="50">
        <v>5.8320136750636978E-2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1290</v>
      </c>
      <c r="C326" s="39">
        <v>9.2425026011727682E-2</v>
      </c>
      <c r="D326" s="50">
        <v>9.2212232792252102E-2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5.4868904533590356E-2</v>
      </c>
      <c r="D327" s="50">
        <v>5.5045375486249479E-2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3.328967201115645E-2</v>
      </c>
      <c r="D328" s="50">
        <v>3.3289161662436742E-2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6.0939918994988941E-2</v>
      </c>
      <c r="D329" s="50">
        <v>6.0787086592618611E-2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4.9337495662119826E-2</v>
      </c>
      <c r="D330" s="50">
        <v>4.9235043563352815E-2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3.6426851835579019E-2</v>
      </c>
      <c r="D331" s="50">
        <v>3.6433642250047693E-2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9.0912658159567339E-2</v>
      </c>
      <c r="D332" s="50">
        <v>9.0706279278190582E-2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7.3655478682306583E-2</v>
      </c>
      <c r="D333" s="50">
        <v>7.3720671309681407E-2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0.11960221049423826</v>
      </c>
      <c r="D334" s="50">
        <v>0.11929004282955388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7.3700624086064551E-2</v>
      </c>
      <c r="D335" s="50">
        <v>7.3501184122509527E-2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0.11653091854391474</v>
      </c>
      <c r="D336" s="50">
        <v>0.11621557627326734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1291</v>
      </c>
      <c r="C337" s="39">
        <v>7.0507338570337488E-2</v>
      </c>
      <c r="D337" s="50">
        <v>7.0857285135707632E-2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5.4014122909837183E-2</v>
      </c>
      <c r="D338" s="50">
        <v>5.3924086449091899E-2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1292</v>
      </c>
      <c r="C5" s="39">
        <v>1.9914570713462035E-2</v>
      </c>
      <c r="D5" s="50">
        <v>1.9850120631474791E-2</v>
      </c>
    </row>
    <row r="6" spans="1:4" x14ac:dyDescent="0.25">
      <c r="A6" s="48" t="s">
        <v>700</v>
      </c>
      <c r="B6" s="49" t="s">
        <v>1293</v>
      </c>
      <c r="C6" s="39">
        <v>1.2135635194192871E-2</v>
      </c>
      <c r="D6" s="50">
        <v>1.2101662911873527E-2</v>
      </c>
    </row>
    <row r="7" spans="1:4" x14ac:dyDescent="0.25">
      <c r="A7" s="48" t="s">
        <v>702</v>
      </c>
      <c r="B7" s="49" t="s">
        <v>1294</v>
      </c>
      <c r="C7" s="39">
        <v>5.6295703405346313E-3</v>
      </c>
      <c r="D7" s="50">
        <v>5.6177788209545443E-3</v>
      </c>
    </row>
    <row r="8" spans="1:4" x14ac:dyDescent="0.25">
      <c r="A8" s="48" t="s">
        <v>704</v>
      </c>
      <c r="B8" s="49" t="s">
        <v>1295</v>
      </c>
      <c r="C8" s="39">
        <v>2.0804727050157353E-3</v>
      </c>
      <c r="D8" s="50">
        <v>2.0808754364008285E-3</v>
      </c>
    </row>
    <row r="9" spans="1:4" x14ac:dyDescent="0.25">
      <c r="A9" s="48" t="s">
        <v>706</v>
      </c>
      <c r="B9" s="49" t="s">
        <v>1296</v>
      </c>
      <c r="C9" s="39">
        <v>1.755533661895749E-3</v>
      </c>
      <c r="D9" s="50">
        <v>1.7469451864334565E-3</v>
      </c>
    </row>
    <row r="10" spans="1:4" x14ac:dyDescent="0.25">
      <c r="A10" s="48" t="s">
        <v>708</v>
      </c>
      <c r="B10" s="49" t="s">
        <v>1296</v>
      </c>
      <c r="C10" s="39">
        <v>2.9646738413718686E-3</v>
      </c>
      <c r="D10" s="50">
        <v>2.9497721208724221E-3</v>
      </c>
    </row>
    <row r="11" spans="1:4" x14ac:dyDescent="0.25">
      <c r="A11" s="48" t="s">
        <v>709</v>
      </c>
      <c r="B11" s="49" t="s">
        <v>1296</v>
      </c>
      <c r="C11" s="39">
        <v>3.2698115133531929E-3</v>
      </c>
      <c r="D11" s="50">
        <v>3.2535438648014859E-3</v>
      </c>
    </row>
    <row r="12" spans="1:4" ht="14.25" customHeight="1" x14ac:dyDescent="0.25">
      <c r="A12" s="48" t="s">
        <v>710</v>
      </c>
      <c r="B12" s="49" t="s">
        <v>1296</v>
      </c>
      <c r="C12" s="39">
        <v>3.1850207765556078E-3</v>
      </c>
      <c r="D12" s="50">
        <v>3.1709872055084871E-3</v>
      </c>
    </row>
    <row r="13" spans="1:4" x14ac:dyDescent="0.25">
      <c r="A13" s="48" t="s">
        <v>711</v>
      </c>
      <c r="B13" s="49" t="s">
        <v>1297</v>
      </c>
      <c r="C13" s="39">
        <v>4.5559372009567667E-2</v>
      </c>
      <c r="D13" s="50">
        <v>4.5392505398083427E-2</v>
      </c>
    </row>
    <row r="14" spans="1:4" x14ac:dyDescent="0.25">
      <c r="A14" s="48" t="s">
        <v>713</v>
      </c>
      <c r="B14" s="49" t="s">
        <v>1298</v>
      </c>
      <c r="C14" s="39">
        <v>6.173528237826359E-2</v>
      </c>
      <c r="D14" s="50">
        <v>6.1559926330317746E-2</v>
      </c>
    </row>
    <row r="15" spans="1:4" x14ac:dyDescent="0.25">
      <c r="A15" s="48" t="s">
        <v>715</v>
      </c>
      <c r="B15" s="49" t="s">
        <v>1299</v>
      </c>
      <c r="C15" s="39">
        <v>6.0391425223473356E-2</v>
      </c>
      <c r="D15" s="50">
        <v>6.0225872668164003E-2</v>
      </c>
    </row>
    <row r="16" spans="1:4" x14ac:dyDescent="0.25">
      <c r="A16" s="48" t="s">
        <v>717</v>
      </c>
      <c r="B16" s="49" t="s">
        <v>1300</v>
      </c>
      <c r="C16" s="39">
        <v>2.3089304162114212E-2</v>
      </c>
      <c r="D16" s="50">
        <v>2.2857244964273625E-2</v>
      </c>
    </row>
    <row r="17" spans="1:4" x14ac:dyDescent="0.25">
      <c r="A17" s="48" t="s">
        <v>719</v>
      </c>
      <c r="B17" s="49" t="s">
        <v>1300</v>
      </c>
      <c r="C17" s="39">
        <v>4.1358852080340548E-2</v>
      </c>
      <c r="D17" s="50">
        <v>4.0943174675340213E-2</v>
      </c>
    </row>
    <row r="18" spans="1:4" x14ac:dyDescent="0.25">
      <c r="A18" s="48" t="s">
        <v>720</v>
      </c>
      <c r="B18" s="49" t="s">
        <v>1300</v>
      </c>
      <c r="C18" s="39">
        <v>6.7279399530922754E-2</v>
      </c>
      <c r="D18" s="50">
        <v>6.6603207499464315E-2</v>
      </c>
    </row>
    <row r="19" spans="1:4" x14ac:dyDescent="0.25">
      <c r="A19" s="48" t="s">
        <v>721</v>
      </c>
      <c r="B19" s="49" t="s">
        <v>1301</v>
      </c>
      <c r="C19" s="39">
        <v>5.9101824888910373E-2</v>
      </c>
      <c r="D19" s="50">
        <v>5.8947288117840571E-2</v>
      </c>
    </row>
    <row r="20" spans="1:4" x14ac:dyDescent="0.25">
      <c r="A20" s="48" t="s">
        <v>723</v>
      </c>
      <c r="B20" s="49" t="s">
        <v>1302</v>
      </c>
      <c r="C20" s="39">
        <v>0.12952779927928632</v>
      </c>
      <c r="D20" s="50">
        <v>0.12932595029619987</v>
      </c>
    </row>
    <row r="21" spans="1:4" x14ac:dyDescent="0.25">
      <c r="A21" s="48" t="s">
        <v>725</v>
      </c>
      <c r="B21" s="53" t="s">
        <v>1303</v>
      </c>
      <c r="C21" s="39">
        <v>6.3673095064231994E-2</v>
      </c>
      <c r="D21" s="50">
        <v>6.349796785436701E-2</v>
      </c>
    </row>
    <row r="22" spans="1:4" x14ac:dyDescent="0.25">
      <c r="A22" s="48" t="s">
        <v>727</v>
      </c>
      <c r="B22" s="49" t="s">
        <v>1304</v>
      </c>
      <c r="C22" s="39">
        <v>8.343788899679111E-2</v>
      </c>
      <c r="D22" s="50">
        <v>8.3373603106644448E-2</v>
      </c>
    </row>
    <row r="23" spans="1:4" x14ac:dyDescent="0.25">
      <c r="A23" s="48" t="s">
        <v>729</v>
      </c>
      <c r="B23" s="49" t="s">
        <v>1305</v>
      </c>
      <c r="C23" s="39">
        <v>6.2262800110808494E-2</v>
      </c>
      <c r="D23" s="50">
        <v>6.208963961768571E-2</v>
      </c>
    </row>
    <row r="24" spans="1:4" x14ac:dyDescent="0.25">
      <c r="A24" s="48" t="s">
        <v>731</v>
      </c>
      <c r="B24" s="49" t="s">
        <v>1306</v>
      </c>
      <c r="C24" s="39">
        <v>6.3446960891149665E-2</v>
      </c>
      <c r="D24" s="50">
        <v>6.3273529629347763E-2</v>
      </c>
    </row>
    <row r="25" spans="1:4" x14ac:dyDescent="0.25">
      <c r="A25" s="48" t="s">
        <v>733</v>
      </c>
      <c r="B25" s="49" t="s">
        <v>1307</v>
      </c>
      <c r="C25" s="39">
        <v>9.0716021233348917E-2</v>
      </c>
      <c r="D25" s="50">
        <v>9.0495904509477407E-2</v>
      </c>
    </row>
    <row r="26" spans="1:4" x14ac:dyDescent="0.25">
      <c r="A26" s="48" t="s">
        <v>735</v>
      </c>
      <c r="B26" s="49" t="s">
        <v>1308</v>
      </c>
      <c r="C26" s="39">
        <v>6.0453467180627024E-2</v>
      </c>
      <c r="D26" s="50">
        <v>6.0311635611582121E-2</v>
      </c>
    </row>
    <row r="27" spans="1:4" x14ac:dyDescent="0.25">
      <c r="A27" s="48" t="s">
        <v>737</v>
      </c>
      <c r="B27" s="49" t="s">
        <v>1309</v>
      </c>
      <c r="C27" s="39">
        <v>6.2262800110808494E-2</v>
      </c>
      <c r="D27" s="50">
        <v>6.208963961768571E-2</v>
      </c>
    </row>
    <row r="28" spans="1:4" x14ac:dyDescent="0.25">
      <c r="A28" s="48" t="s">
        <v>739</v>
      </c>
      <c r="B28" s="49" t="s">
        <v>1310</v>
      </c>
      <c r="C28" s="39">
        <v>6.3930932999391274E-2</v>
      </c>
      <c r="D28" s="50">
        <v>6.3767279823009032E-2</v>
      </c>
    </row>
    <row r="29" spans="1:4" x14ac:dyDescent="0.25">
      <c r="A29" s="48" t="s">
        <v>741</v>
      </c>
      <c r="B29" s="49" t="s">
        <v>1311</v>
      </c>
      <c r="C29" s="39">
        <v>5.6484313271391848E-2</v>
      </c>
      <c r="D29" s="50">
        <v>5.6323926072300468E-2</v>
      </c>
    </row>
    <row r="30" spans="1:4" x14ac:dyDescent="0.25">
      <c r="A30" s="48" t="s">
        <v>743</v>
      </c>
      <c r="B30" s="49" t="s">
        <v>1312</v>
      </c>
      <c r="C30" s="39">
        <v>4.8177624147662433E-2</v>
      </c>
      <c r="D30" s="50">
        <v>4.8060623224279571E-2</v>
      </c>
    </row>
    <row r="31" spans="1:4" x14ac:dyDescent="0.25">
      <c r="A31" s="48" t="s">
        <v>745</v>
      </c>
      <c r="B31" s="49" t="s">
        <v>1313</v>
      </c>
      <c r="C31" s="39">
        <v>7.2618348709443697E-2</v>
      </c>
      <c r="D31" s="50">
        <v>7.2415634829666009E-2</v>
      </c>
    </row>
    <row r="32" spans="1:4" x14ac:dyDescent="0.25">
      <c r="A32" s="48" t="s">
        <v>747</v>
      </c>
      <c r="B32" s="49" t="s">
        <v>1314</v>
      </c>
      <c r="C32" s="39">
        <v>0.10791257100049051</v>
      </c>
      <c r="D32" s="50">
        <v>0.10759723073164096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1224</v>
      </c>
      <c r="C5" s="64">
        <v>0.14778353430262781</v>
      </c>
      <c r="D5" s="40">
        <v>0.14734211433561478</v>
      </c>
    </row>
    <row r="6" spans="1:4" x14ac:dyDescent="0.25">
      <c r="A6" s="48" t="s">
        <v>750</v>
      </c>
      <c r="B6" s="49" t="s">
        <v>1222</v>
      </c>
      <c r="C6" s="39">
        <v>0.13727942348991529</v>
      </c>
      <c r="D6" s="45">
        <v>0.13707889208946034</v>
      </c>
    </row>
    <row r="7" spans="1:4" x14ac:dyDescent="0.25">
      <c r="A7" s="48" t="s">
        <v>751</v>
      </c>
      <c r="B7" s="49" t="s">
        <v>67</v>
      </c>
      <c r="C7" s="39">
        <v>7.0106631584007525E-2</v>
      </c>
      <c r="D7" s="50">
        <v>7.0094854440967094E-2</v>
      </c>
    </row>
    <row r="8" spans="1:4" x14ac:dyDescent="0.25">
      <c r="A8" s="48" t="s">
        <v>752</v>
      </c>
      <c r="B8" s="49" t="s">
        <v>79</v>
      </c>
      <c r="C8" s="39">
        <v>0.10785803898460095</v>
      </c>
      <c r="D8" s="50">
        <v>0.10776148995781748</v>
      </c>
    </row>
    <row r="9" spans="1:4" x14ac:dyDescent="0.25">
      <c r="A9" s="48" t="s">
        <v>753</v>
      </c>
      <c r="B9" s="49" t="s">
        <v>45</v>
      </c>
      <c r="C9" s="39">
        <v>0.13143217514627312</v>
      </c>
      <c r="D9" s="50">
        <v>0.13115845815769767</v>
      </c>
    </row>
    <row r="10" spans="1:4" x14ac:dyDescent="0.25">
      <c r="A10" s="48" t="s">
        <v>754</v>
      </c>
      <c r="B10" s="49" t="s">
        <v>1226</v>
      </c>
      <c r="C10" s="39">
        <v>8.8231306663663175E-2</v>
      </c>
      <c r="D10" s="50">
        <v>8.800041049802812E-2</v>
      </c>
    </row>
    <row r="11" spans="1:4" x14ac:dyDescent="0.25">
      <c r="A11" s="48" t="s">
        <v>755</v>
      </c>
      <c r="B11" s="49" t="s">
        <v>1230</v>
      </c>
      <c r="C11" s="39">
        <v>0.11609140929405093</v>
      </c>
      <c r="D11" s="50">
        <v>0.11578132588915227</v>
      </c>
    </row>
    <row r="12" spans="1:4" x14ac:dyDescent="0.25">
      <c r="A12" s="48" t="s">
        <v>756</v>
      </c>
      <c r="B12" s="49" t="s">
        <v>1228</v>
      </c>
      <c r="C12" s="39">
        <v>7.931364465126331E-2</v>
      </c>
      <c r="D12" s="50">
        <v>7.9165304776806E-2</v>
      </c>
    </row>
    <row r="13" spans="1:4" x14ac:dyDescent="0.25">
      <c r="A13" s="48" t="s">
        <v>757</v>
      </c>
      <c r="B13" s="49" t="s">
        <v>1236</v>
      </c>
      <c r="C13" s="39">
        <v>7.5464045963821558E-2</v>
      </c>
      <c r="D13" s="50">
        <v>7.5357277398987635E-2</v>
      </c>
    </row>
    <row r="14" spans="1:4" x14ac:dyDescent="0.25">
      <c r="A14" s="48" t="s">
        <v>758</v>
      </c>
      <c r="B14" s="49" t="s">
        <v>87</v>
      </c>
      <c r="C14" s="39">
        <v>0.12487731218273058</v>
      </c>
      <c r="D14" s="50">
        <v>0.12543694472887579</v>
      </c>
    </row>
    <row r="15" spans="1:4" x14ac:dyDescent="0.25">
      <c r="A15" s="48" t="s">
        <v>759</v>
      </c>
      <c r="B15" s="49" t="s">
        <v>1238</v>
      </c>
      <c r="C15" s="39">
        <v>7.0845860021588991E-2</v>
      </c>
      <c r="D15" s="50">
        <v>7.1068835421361609E-2</v>
      </c>
    </row>
    <row r="16" spans="1:4" x14ac:dyDescent="0.25">
      <c r="A16" s="48" t="s">
        <v>760</v>
      </c>
      <c r="B16" s="49" t="s">
        <v>187</v>
      </c>
      <c r="C16" s="39">
        <v>0.12956340245365847</v>
      </c>
      <c r="D16" s="50">
        <v>0.12922294046364569</v>
      </c>
    </row>
    <row r="17" spans="1:4" x14ac:dyDescent="0.25">
      <c r="A17" s="48" t="s">
        <v>761</v>
      </c>
      <c r="B17" s="49" t="s">
        <v>1241</v>
      </c>
      <c r="C17" s="39">
        <v>7.1961189322362035E-2</v>
      </c>
      <c r="D17" s="50">
        <v>7.1326832575151475E-2</v>
      </c>
    </row>
    <row r="18" spans="1:4" x14ac:dyDescent="0.25">
      <c r="A18" s="48" t="s">
        <v>762</v>
      </c>
      <c r="B18" s="49" t="s">
        <v>172</v>
      </c>
      <c r="C18" s="39">
        <v>9.212070749385326E-2</v>
      </c>
      <c r="D18" s="50">
        <v>9.1822760885990368E-2</v>
      </c>
    </row>
    <row r="19" spans="1:4" x14ac:dyDescent="0.25">
      <c r="A19" s="48" t="s">
        <v>763</v>
      </c>
      <c r="B19" s="49" t="s">
        <v>227</v>
      </c>
      <c r="C19" s="39">
        <v>6.4264717107816088E-2</v>
      </c>
      <c r="D19" s="50">
        <v>6.4036972425469491E-2</v>
      </c>
    </row>
    <row r="20" spans="1:4" x14ac:dyDescent="0.25">
      <c r="A20" s="48" t="s">
        <v>764</v>
      </c>
      <c r="B20" s="49" t="s">
        <v>253</v>
      </c>
      <c r="C20" s="39">
        <v>6.0911278056704841E-2</v>
      </c>
      <c r="D20" s="50">
        <v>6.0903732791481147E-2</v>
      </c>
    </row>
    <row r="21" spans="1:4" x14ac:dyDescent="0.25">
      <c r="A21" s="48" t="s">
        <v>765</v>
      </c>
      <c r="B21" s="49" t="s">
        <v>645</v>
      </c>
      <c r="C21" s="39">
        <v>0.10564049937126564</v>
      </c>
      <c r="D21" s="50">
        <v>0.1053324275437913</v>
      </c>
    </row>
    <row r="22" spans="1:4" x14ac:dyDescent="0.25">
      <c r="A22" s="48" t="s">
        <v>766</v>
      </c>
      <c r="B22" s="49" t="s">
        <v>251</v>
      </c>
      <c r="C22" s="39">
        <v>6.6410129986300553E-2</v>
      </c>
      <c r="D22" s="50">
        <v>6.6414653710969204E-2</v>
      </c>
    </row>
    <row r="23" spans="1:4" x14ac:dyDescent="0.25">
      <c r="A23" s="48" t="s">
        <v>767</v>
      </c>
      <c r="B23" s="49" t="s">
        <v>264</v>
      </c>
      <c r="C23" s="39">
        <v>0.28135062728540766</v>
      </c>
      <c r="D23" s="50">
        <v>0.28098915306136285</v>
      </c>
    </row>
    <row r="24" spans="1:4" x14ac:dyDescent="0.25">
      <c r="A24" s="48" t="s">
        <v>768</v>
      </c>
      <c r="B24" s="49" t="s">
        <v>266</v>
      </c>
      <c r="C24" s="39">
        <v>0.27920325252133882</v>
      </c>
      <c r="D24" s="50">
        <v>0.2788287115452619</v>
      </c>
    </row>
    <row r="25" spans="1:4" x14ac:dyDescent="0.25">
      <c r="A25" s="48" t="s">
        <v>769</v>
      </c>
      <c r="B25" s="49" t="s">
        <v>235</v>
      </c>
      <c r="C25" s="39">
        <v>0.21964901490716676</v>
      </c>
      <c r="D25" s="50">
        <v>0.21971885513008155</v>
      </c>
    </row>
    <row r="26" spans="1:4" x14ac:dyDescent="0.25">
      <c r="A26" s="48" t="s">
        <v>770</v>
      </c>
      <c r="B26" s="49" t="s">
        <v>1259</v>
      </c>
      <c r="C26" s="39">
        <v>0.10117361274934332</v>
      </c>
      <c r="D26" s="50">
        <v>0.10115753458130096</v>
      </c>
    </row>
    <row r="27" spans="1:4" x14ac:dyDescent="0.25">
      <c r="A27" s="48" t="s">
        <v>771</v>
      </c>
      <c r="B27" s="49" t="s">
        <v>288</v>
      </c>
      <c r="C27" s="39">
        <v>5.7693138503619373E-2</v>
      </c>
      <c r="D27" s="50">
        <v>5.7532224061437945E-2</v>
      </c>
    </row>
    <row r="28" spans="1:4" x14ac:dyDescent="0.25">
      <c r="A28" s="48" t="s">
        <v>772</v>
      </c>
      <c r="B28" s="49" t="s">
        <v>280</v>
      </c>
      <c r="C28" s="39">
        <v>0.10638643840199792</v>
      </c>
      <c r="D28" s="50">
        <v>0.10624855579674067</v>
      </c>
    </row>
    <row r="29" spans="1:4" x14ac:dyDescent="0.25">
      <c r="A29" s="48" t="s">
        <v>773</v>
      </c>
      <c r="B29" s="49" t="s">
        <v>1245</v>
      </c>
      <c r="C29" s="39">
        <v>7.0837488075146532E-2</v>
      </c>
      <c r="D29" s="50">
        <v>7.0830481927278088E-2</v>
      </c>
    </row>
    <row r="30" spans="1:4" x14ac:dyDescent="0.25">
      <c r="A30" s="48" t="s">
        <v>774</v>
      </c>
      <c r="B30" s="49" t="s">
        <v>1254</v>
      </c>
      <c r="C30" s="39">
        <v>7.6837539076467745E-2</v>
      </c>
      <c r="D30" s="50">
        <v>7.6608042697358839E-2</v>
      </c>
    </row>
    <row r="31" spans="1:4" x14ac:dyDescent="0.25">
      <c r="A31" s="48" t="s">
        <v>775</v>
      </c>
      <c r="B31" s="49" t="s">
        <v>1246</v>
      </c>
      <c r="C31" s="39">
        <v>0.13660886792435903</v>
      </c>
      <c r="D31" s="50">
        <v>0.13632375986253067</v>
      </c>
    </row>
    <row r="32" spans="1:4" x14ac:dyDescent="0.25">
      <c r="A32" s="48" t="s">
        <v>776</v>
      </c>
      <c r="B32" s="49" t="s">
        <v>323</v>
      </c>
      <c r="C32" s="39">
        <v>5.6993460437876536E-2</v>
      </c>
      <c r="D32" s="50">
        <v>5.6860283463877573E-2</v>
      </c>
    </row>
    <row r="33" spans="1:4" x14ac:dyDescent="0.25">
      <c r="A33" s="48" t="s">
        <v>777</v>
      </c>
      <c r="B33" s="49" t="s">
        <v>268</v>
      </c>
      <c r="C33" s="39">
        <v>0.27969436872356784</v>
      </c>
      <c r="D33" s="50">
        <v>0.27936110506474376</v>
      </c>
    </row>
    <row r="34" spans="1:4" x14ac:dyDescent="0.25">
      <c r="A34" s="48" t="s">
        <v>778</v>
      </c>
      <c r="B34" s="49" t="s">
        <v>1252</v>
      </c>
      <c r="C34" s="39">
        <v>9.3584160670630648E-2</v>
      </c>
      <c r="D34" s="50">
        <v>9.3234822758208533E-2</v>
      </c>
    </row>
    <row r="35" spans="1:4" x14ac:dyDescent="0.25">
      <c r="A35" s="48" t="s">
        <v>779</v>
      </c>
      <c r="B35" s="49" t="s">
        <v>651</v>
      </c>
      <c r="C35" s="39">
        <v>5.9065936016446392E-2</v>
      </c>
      <c r="D35" s="50">
        <v>5.8891664284520674E-2</v>
      </c>
    </row>
    <row r="36" spans="1:4" x14ac:dyDescent="0.25">
      <c r="A36" s="48" t="s">
        <v>780</v>
      </c>
      <c r="B36" s="49" t="s">
        <v>1253</v>
      </c>
      <c r="C36" s="39">
        <v>6.8210474986572109E-2</v>
      </c>
      <c r="D36" s="50">
        <v>6.7995030289668842E-2</v>
      </c>
    </row>
    <row r="37" spans="1:4" x14ac:dyDescent="0.25">
      <c r="A37" s="48" t="s">
        <v>781</v>
      </c>
      <c r="B37" s="49" t="s">
        <v>1270</v>
      </c>
      <c r="C37" s="39">
        <v>7.4548138545917297E-2</v>
      </c>
      <c r="D37" s="50">
        <v>7.4375100480632339E-2</v>
      </c>
    </row>
    <row r="38" spans="1:4" x14ac:dyDescent="0.25">
      <c r="A38" s="48" t="s">
        <v>782</v>
      </c>
      <c r="B38" s="49" t="s">
        <v>655</v>
      </c>
      <c r="C38" s="39">
        <v>5.7828093520609039E-2</v>
      </c>
      <c r="D38" s="50">
        <v>5.7655356071469654E-2</v>
      </c>
    </row>
    <row r="39" spans="1:4" x14ac:dyDescent="0.25">
      <c r="A39" s="48" t="s">
        <v>783</v>
      </c>
      <c r="B39" s="49" t="s">
        <v>369</v>
      </c>
      <c r="C39" s="39">
        <v>7.4038138762755543E-2</v>
      </c>
      <c r="D39" s="50">
        <v>7.4027430303226519E-2</v>
      </c>
    </row>
    <row r="40" spans="1:4" x14ac:dyDescent="0.25">
      <c r="A40" s="48" t="s">
        <v>784</v>
      </c>
      <c r="B40" s="49" t="s">
        <v>1275</v>
      </c>
      <c r="C40" s="39">
        <v>8.5106389311962946E-2</v>
      </c>
      <c r="D40" s="50">
        <v>8.4897491965589184E-2</v>
      </c>
    </row>
    <row r="41" spans="1:4" x14ac:dyDescent="0.25">
      <c r="A41" s="48" t="s">
        <v>785</v>
      </c>
      <c r="B41" s="49" t="s">
        <v>379</v>
      </c>
      <c r="C41" s="39">
        <v>6.4178119690386365E-2</v>
      </c>
      <c r="D41" s="50">
        <v>6.3973611279877218E-2</v>
      </c>
    </row>
    <row r="42" spans="1:4" x14ac:dyDescent="0.25">
      <c r="A42" s="48" t="s">
        <v>786</v>
      </c>
      <c r="B42" s="49" t="s">
        <v>1261</v>
      </c>
      <c r="C42" s="39">
        <v>0.17911713879269359</v>
      </c>
      <c r="D42" s="50">
        <v>0.17977761963507644</v>
      </c>
    </row>
    <row r="43" spans="1:4" x14ac:dyDescent="0.25">
      <c r="A43" s="48" t="s">
        <v>787</v>
      </c>
      <c r="B43" s="49" t="s">
        <v>249</v>
      </c>
      <c r="C43" s="39">
        <v>5.6281893915873585E-2</v>
      </c>
      <c r="D43" s="50">
        <v>5.6177107911555051E-2</v>
      </c>
    </row>
    <row r="44" spans="1:4" x14ac:dyDescent="0.25">
      <c r="A44" s="48" t="s">
        <v>788</v>
      </c>
      <c r="B44" s="49" t="s">
        <v>1263</v>
      </c>
      <c r="C44" s="39">
        <v>0.11351836588190861</v>
      </c>
      <c r="D44" s="50">
        <v>0.11306379073366807</v>
      </c>
    </row>
    <row r="45" spans="1:4" x14ac:dyDescent="0.25">
      <c r="A45" s="48" t="s">
        <v>789</v>
      </c>
      <c r="B45" s="49" t="s">
        <v>415</v>
      </c>
      <c r="C45" s="39">
        <v>0.10460019665404795</v>
      </c>
      <c r="D45" s="50">
        <v>0.10439997020295487</v>
      </c>
    </row>
    <row r="46" spans="1:4" x14ac:dyDescent="0.25">
      <c r="A46" s="48" t="s">
        <v>790</v>
      </c>
      <c r="B46" s="49" t="s">
        <v>1255</v>
      </c>
      <c r="C46" s="39">
        <v>0.10681885975716122</v>
      </c>
      <c r="D46" s="50">
        <v>0.1064725452382779</v>
      </c>
    </row>
    <row r="47" spans="1:4" x14ac:dyDescent="0.25">
      <c r="A47" s="48" t="s">
        <v>791</v>
      </c>
      <c r="B47" s="49" t="s">
        <v>1264</v>
      </c>
      <c r="C47" s="39">
        <v>6.2310522382459974E-2</v>
      </c>
      <c r="D47" s="50">
        <v>6.2154032245631451E-2</v>
      </c>
    </row>
    <row r="48" spans="1:4" x14ac:dyDescent="0.25">
      <c r="A48" s="48" t="s">
        <v>792</v>
      </c>
      <c r="B48" s="49" t="s">
        <v>425</v>
      </c>
      <c r="C48" s="39">
        <v>0.14668774401793339</v>
      </c>
      <c r="D48" s="50">
        <v>0.14618922176171339</v>
      </c>
    </row>
    <row r="49" spans="1:4" x14ac:dyDescent="0.25">
      <c r="A49" s="48" t="s">
        <v>793</v>
      </c>
      <c r="B49" s="49" t="s">
        <v>1265</v>
      </c>
      <c r="C49" s="39">
        <v>8.3224191476037185E-2</v>
      </c>
      <c r="D49" s="50">
        <v>8.3068448317419247E-2</v>
      </c>
    </row>
    <row r="50" spans="1:4" x14ac:dyDescent="0.25">
      <c r="A50" s="48" t="s">
        <v>794</v>
      </c>
      <c r="B50" s="49" t="s">
        <v>290</v>
      </c>
      <c r="C50" s="39">
        <v>0.11758994117071771</v>
      </c>
      <c r="D50" s="50">
        <v>0.11715181337634999</v>
      </c>
    </row>
    <row r="51" spans="1:4" x14ac:dyDescent="0.25">
      <c r="A51" s="48" t="s">
        <v>795</v>
      </c>
      <c r="B51" s="49" t="s">
        <v>198</v>
      </c>
      <c r="C51" s="39">
        <v>0.17113709322599269</v>
      </c>
      <c r="D51" s="50">
        <v>0.17109912558901358</v>
      </c>
    </row>
    <row r="52" spans="1:4" x14ac:dyDescent="0.25">
      <c r="A52" s="48" t="s">
        <v>796</v>
      </c>
      <c r="B52" s="49" t="s">
        <v>1231</v>
      </c>
      <c r="C52" s="39">
        <v>6.5050526249262122E-2</v>
      </c>
      <c r="D52" s="50">
        <v>6.4892694929517575E-2</v>
      </c>
    </row>
    <row r="53" spans="1:4" x14ac:dyDescent="0.25">
      <c r="A53" s="48" t="s">
        <v>797</v>
      </c>
      <c r="B53" s="49" t="s">
        <v>437</v>
      </c>
      <c r="C53" s="39">
        <v>0.10990810262850564</v>
      </c>
      <c r="D53" s="50">
        <v>0.10949102869629149</v>
      </c>
    </row>
    <row r="54" spans="1:4" x14ac:dyDescent="0.25">
      <c r="A54" s="48" t="s">
        <v>798</v>
      </c>
      <c r="B54" s="49" t="s">
        <v>1234</v>
      </c>
      <c r="C54" s="39">
        <v>0.13385069508241743</v>
      </c>
      <c r="D54" s="50">
        <v>0.13923309350925858</v>
      </c>
    </row>
    <row r="55" spans="1:4" x14ac:dyDescent="0.25">
      <c r="A55" s="48" t="s">
        <v>799</v>
      </c>
      <c r="B55" s="49" t="s">
        <v>528</v>
      </c>
      <c r="C55" s="39">
        <v>0.12625068903526765</v>
      </c>
      <c r="D55" s="50">
        <v>0.12603495558972275</v>
      </c>
    </row>
    <row r="56" spans="1:4" x14ac:dyDescent="0.25">
      <c r="A56" s="48" t="s">
        <v>800</v>
      </c>
      <c r="B56" s="49" t="s">
        <v>459</v>
      </c>
      <c r="C56" s="39">
        <v>9.2432653443800042E-2</v>
      </c>
      <c r="D56" s="50">
        <v>9.2356502817290839E-2</v>
      </c>
    </row>
    <row r="57" spans="1:4" x14ac:dyDescent="0.25">
      <c r="A57" s="48" t="s">
        <v>801</v>
      </c>
      <c r="B57" s="49" t="s">
        <v>579</v>
      </c>
      <c r="C57" s="39">
        <v>0.11864496482658057</v>
      </c>
      <c r="D57" s="50">
        <v>0.11834797597439467</v>
      </c>
    </row>
    <row r="58" spans="1:4" x14ac:dyDescent="0.25">
      <c r="A58" s="48" t="s">
        <v>802</v>
      </c>
      <c r="B58" s="49" t="s">
        <v>631</v>
      </c>
      <c r="C58" s="39">
        <v>0.13317166613707887</v>
      </c>
      <c r="D58" s="50">
        <v>0.13294529128039154</v>
      </c>
    </row>
    <row r="59" spans="1:4" x14ac:dyDescent="0.25">
      <c r="A59" s="48" t="s">
        <v>803</v>
      </c>
      <c r="B59" s="49" t="s">
        <v>481</v>
      </c>
      <c r="C59" s="39">
        <v>8.3549962040047693E-2</v>
      </c>
      <c r="D59" s="50">
        <v>8.3317460192804338E-2</v>
      </c>
    </row>
    <row r="60" spans="1:4" x14ac:dyDescent="0.25">
      <c r="A60" s="48" t="s">
        <v>804</v>
      </c>
      <c r="B60" s="49" t="s">
        <v>1266</v>
      </c>
      <c r="C60" s="39">
        <v>7.7996019063176936E-2</v>
      </c>
      <c r="D60" s="50">
        <v>7.7746109834199995E-2</v>
      </c>
    </row>
    <row r="61" spans="1:4" x14ac:dyDescent="0.25">
      <c r="A61" s="48" t="s">
        <v>805</v>
      </c>
      <c r="B61" s="49" t="s">
        <v>1257</v>
      </c>
      <c r="C61" s="39">
        <v>7.1523767183681558E-2</v>
      </c>
      <c r="D61" s="50">
        <v>7.1373468239323432E-2</v>
      </c>
    </row>
    <row r="62" spans="1:4" x14ac:dyDescent="0.25">
      <c r="A62" s="48" t="s">
        <v>806</v>
      </c>
      <c r="B62" s="49" t="s">
        <v>75</v>
      </c>
      <c r="C62" s="39">
        <v>0.12462158896195567</v>
      </c>
      <c r="D62" s="50">
        <v>0.12427195062812209</v>
      </c>
    </row>
    <row r="63" spans="1:4" x14ac:dyDescent="0.25">
      <c r="A63" s="48" t="s">
        <v>807</v>
      </c>
      <c r="B63" s="49" t="s">
        <v>493</v>
      </c>
      <c r="C63" s="39">
        <v>7.1762593447255593E-2</v>
      </c>
      <c r="D63" s="50">
        <v>7.151898139307554E-2</v>
      </c>
    </row>
    <row r="64" spans="1:4" x14ac:dyDescent="0.25">
      <c r="A64" s="48" t="s">
        <v>808</v>
      </c>
      <c r="B64" s="49" t="s">
        <v>138</v>
      </c>
      <c r="C64" s="39">
        <v>0.2197554706505826</v>
      </c>
      <c r="D64" s="50">
        <v>0.21977699843235282</v>
      </c>
    </row>
    <row r="65" spans="1:4" x14ac:dyDescent="0.25">
      <c r="A65" s="48" t="s">
        <v>809</v>
      </c>
      <c r="B65" s="49" t="s">
        <v>587</v>
      </c>
      <c r="C65" s="39">
        <v>6.4138289492277942E-2</v>
      </c>
      <c r="D65" s="50">
        <v>6.3999572189945036E-2</v>
      </c>
    </row>
    <row r="66" spans="1:4" x14ac:dyDescent="0.25">
      <c r="A66" s="48" t="s">
        <v>810</v>
      </c>
      <c r="B66" s="49" t="s">
        <v>116</v>
      </c>
      <c r="C66" s="39">
        <v>9.3099196905219866E-2</v>
      </c>
      <c r="D66" s="50">
        <v>9.2812353321946289E-2</v>
      </c>
    </row>
    <row r="67" spans="1:4" x14ac:dyDescent="0.25">
      <c r="A67" s="48" t="s">
        <v>811</v>
      </c>
      <c r="B67" s="49" t="s">
        <v>1283</v>
      </c>
      <c r="C67" s="39">
        <v>7.227712384867524E-2</v>
      </c>
      <c r="D67" s="50">
        <v>7.2096144627773778E-2</v>
      </c>
    </row>
    <row r="68" spans="1:4" x14ac:dyDescent="0.25">
      <c r="A68" s="48" t="s">
        <v>812</v>
      </c>
      <c r="B68" s="49" t="s">
        <v>501</v>
      </c>
      <c r="C68" s="39">
        <v>6.6381919761534292E-2</v>
      </c>
      <c r="D68" s="50">
        <v>6.6176933366272631E-2</v>
      </c>
    </row>
    <row r="69" spans="1:4" x14ac:dyDescent="0.25">
      <c r="A69" s="48" t="s">
        <v>813</v>
      </c>
      <c r="B69" s="49" t="s">
        <v>1272</v>
      </c>
      <c r="C69" s="39">
        <v>7.4606585271553519E-2</v>
      </c>
      <c r="D69" s="50">
        <v>7.4433133243112792E-2</v>
      </c>
    </row>
    <row r="70" spans="1:4" x14ac:dyDescent="0.25">
      <c r="A70" s="48" t="s">
        <v>814</v>
      </c>
      <c r="B70" s="49" t="s">
        <v>510</v>
      </c>
      <c r="C70" s="39">
        <v>6.6842482456140467E-2</v>
      </c>
      <c r="D70" s="50">
        <v>6.6617017132609369E-2</v>
      </c>
    </row>
    <row r="71" spans="1:4" x14ac:dyDescent="0.25">
      <c r="A71" s="48" t="s">
        <v>815</v>
      </c>
      <c r="B71" s="49" t="s">
        <v>516</v>
      </c>
      <c r="C71" s="39">
        <v>0.20471372072117811</v>
      </c>
      <c r="D71" s="50">
        <v>0.20429231109835891</v>
      </c>
    </row>
    <row r="72" spans="1:4" x14ac:dyDescent="0.25">
      <c r="A72" s="48" t="s">
        <v>816</v>
      </c>
      <c r="B72" s="49" t="s">
        <v>1277</v>
      </c>
      <c r="C72" s="39">
        <v>0.1182173829393549</v>
      </c>
      <c r="D72" s="50">
        <v>0.11785149891575204</v>
      </c>
    </row>
    <row r="73" spans="1:4" x14ac:dyDescent="0.25">
      <c r="A73" s="48" t="s">
        <v>817</v>
      </c>
      <c r="B73" s="49" t="s">
        <v>83</v>
      </c>
      <c r="C73" s="39">
        <v>6.9105958470446954E-2</v>
      </c>
      <c r="D73" s="50">
        <v>6.9071582464590636E-2</v>
      </c>
    </row>
    <row r="74" spans="1:4" x14ac:dyDescent="0.25">
      <c r="A74" s="48" t="s">
        <v>818</v>
      </c>
      <c r="B74" s="49" t="s">
        <v>556</v>
      </c>
      <c r="C74" s="39">
        <v>6.7279178016306992E-2</v>
      </c>
      <c r="D74" s="50">
        <v>6.7051865242114761E-2</v>
      </c>
    </row>
    <row r="75" spans="1:4" x14ac:dyDescent="0.25">
      <c r="A75" s="48" t="s">
        <v>819</v>
      </c>
      <c r="B75" s="49" t="s">
        <v>1281</v>
      </c>
      <c r="C75" s="39">
        <v>7.3633238708425669E-2</v>
      </c>
      <c r="D75" s="50">
        <v>7.344052488382663E-2</v>
      </c>
    </row>
    <row r="76" spans="1:4" x14ac:dyDescent="0.25">
      <c r="A76" s="48" t="s">
        <v>820</v>
      </c>
      <c r="B76" s="49" t="s">
        <v>262</v>
      </c>
      <c r="C76" s="39">
        <v>0.27794397682080663</v>
      </c>
      <c r="D76" s="50">
        <v>0.2775854475481771</v>
      </c>
    </row>
    <row r="77" spans="1:4" x14ac:dyDescent="0.25">
      <c r="A77" s="48" t="s">
        <v>821</v>
      </c>
      <c r="B77" s="49" t="s">
        <v>567</v>
      </c>
      <c r="C77" s="39">
        <v>0.18521842186671678</v>
      </c>
      <c r="D77" s="50">
        <v>0.18495850955261728</v>
      </c>
    </row>
    <row r="78" spans="1:4" x14ac:dyDescent="0.25">
      <c r="A78" s="48" t="s">
        <v>822</v>
      </c>
      <c r="B78" s="49" t="s">
        <v>51</v>
      </c>
      <c r="C78" s="39">
        <v>6.0943771851893425E-2</v>
      </c>
      <c r="D78" s="50">
        <v>6.115786066623722E-2</v>
      </c>
    </row>
    <row r="79" spans="1:4" x14ac:dyDescent="0.25">
      <c r="A79" s="48" t="s">
        <v>823</v>
      </c>
      <c r="B79" s="49" t="s">
        <v>136</v>
      </c>
      <c r="C79" s="39">
        <v>0.21951897635934889</v>
      </c>
      <c r="D79" s="50">
        <v>0.21955832505580261</v>
      </c>
    </row>
    <row r="80" spans="1:4" x14ac:dyDescent="0.25">
      <c r="A80" s="48" t="s">
        <v>824</v>
      </c>
      <c r="B80" s="49" t="s">
        <v>140</v>
      </c>
      <c r="C80" s="39">
        <v>0.22022234210450056</v>
      </c>
      <c r="D80" s="50">
        <v>0.22025727830272612</v>
      </c>
    </row>
    <row r="81" spans="1:4" x14ac:dyDescent="0.25">
      <c r="A81" s="48" t="s">
        <v>825</v>
      </c>
      <c r="B81" s="49" t="s">
        <v>208</v>
      </c>
      <c r="C81" s="39">
        <v>6.1756985891402119E-2</v>
      </c>
      <c r="D81" s="50">
        <v>6.1726509562778399E-2</v>
      </c>
    </row>
    <row r="82" spans="1:4" x14ac:dyDescent="0.25">
      <c r="A82" s="48" t="s">
        <v>826</v>
      </c>
      <c r="B82" s="49" t="s">
        <v>210</v>
      </c>
      <c r="C82" s="39">
        <v>0.16292682389689891</v>
      </c>
      <c r="D82" s="50">
        <v>0.16255106349527026</v>
      </c>
    </row>
    <row r="83" spans="1:4" x14ac:dyDescent="0.25">
      <c r="A83" s="48" t="s">
        <v>827</v>
      </c>
      <c r="B83" s="49" t="s">
        <v>204</v>
      </c>
      <c r="C83" s="39">
        <v>9.4740619929913353E-2</v>
      </c>
      <c r="D83" s="50">
        <v>9.4939834940073187E-2</v>
      </c>
    </row>
    <row r="84" spans="1:4" x14ac:dyDescent="0.25">
      <c r="A84" s="48" t="s">
        <v>828</v>
      </c>
      <c r="B84" s="49" t="s">
        <v>605</v>
      </c>
      <c r="C84" s="39">
        <v>0.16227680264968852</v>
      </c>
      <c r="D84" s="50">
        <v>0.16170151755544801</v>
      </c>
    </row>
    <row r="85" spans="1:4" x14ac:dyDescent="0.25">
      <c r="A85" s="48" t="s">
        <v>829</v>
      </c>
      <c r="B85" s="49" t="s">
        <v>461</v>
      </c>
      <c r="C85" s="39">
        <v>0.14880207168632426</v>
      </c>
      <c r="D85" s="50">
        <v>0.14827541700638666</v>
      </c>
    </row>
    <row r="86" spans="1:4" x14ac:dyDescent="0.25">
      <c r="A86" s="48" t="s">
        <v>830</v>
      </c>
      <c r="B86" s="49" t="s">
        <v>47</v>
      </c>
      <c r="C86" s="39">
        <v>0.17129104748547042</v>
      </c>
      <c r="D86" s="50">
        <v>0.17086960969855325</v>
      </c>
    </row>
    <row r="87" spans="1:4" x14ac:dyDescent="0.25">
      <c r="A87" s="48" t="s">
        <v>831</v>
      </c>
      <c r="B87" s="49" t="s">
        <v>615</v>
      </c>
      <c r="C87" s="39">
        <v>8.0378398836829401E-2</v>
      </c>
      <c r="D87" s="50">
        <v>8.0187454051554544E-2</v>
      </c>
    </row>
    <row r="88" spans="1:4" x14ac:dyDescent="0.25">
      <c r="A88" s="48" t="s">
        <v>832</v>
      </c>
      <c r="B88" s="49" t="s">
        <v>623</v>
      </c>
      <c r="C88" s="39">
        <v>0.25838279261907821</v>
      </c>
      <c r="D88" s="50">
        <v>0.258393422731236</v>
      </c>
    </row>
    <row r="89" spans="1:4" x14ac:dyDescent="0.25">
      <c r="A89" s="48" t="s">
        <v>833</v>
      </c>
      <c r="B89" s="49" t="s">
        <v>321</v>
      </c>
      <c r="C89" s="39">
        <v>8.358574726354287E-2</v>
      </c>
      <c r="D89" s="50">
        <v>8.3364150114789648E-2</v>
      </c>
    </row>
    <row r="90" spans="1:4" x14ac:dyDescent="0.25">
      <c r="A90" s="48" t="s">
        <v>834</v>
      </c>
      <c r="B90" s="49" t="s">
        <v>1287</v>
      </c>
      <c r="C90" s="39">
        <v>6.2411746632075341E-2</v>
      </c>
      <c r="D90" s="50">
        <v>6.2295105906935093E-2</v>
      </c>
    </row>
    <row r="91" spans="1:4" x14ac:dyDescent="0.25">
      <c r="A91" s="48" t="s">
        <v>835</v>
      </c>
      <c r="B91" s="49" t="s">
        <v>617</v>
      </c>
      <c r="C91" s="39">
        <v>0.16203514558111221</v>
      </c>
      <c r="D91" s="50">
        <v>0.16210090015684003</v>
      </c>
    </row>
    <row r="92" spans="1:4" x14ac:dyDescent="0.25">
      <c r="A92" s="48" t="s">
        <v>836</v>
      </c>
      <c r="B92" s="49" t="s">
        <v>641</v>
      </c>
      <c r="C92" s="39">
        <v>2.0106767050130595E-2</v>
      </c>
      <c r="D92" s="50">
        <v>2.0108365609603909E-2</v>
      </c>
    </row>
    <row r="93" spans="1:4" x14ac:dyDescent="0.25">
      <c r="A93" s="48" t="s">
        <v>837</v>
      </c>
      <c r="B93" s="49" t="s">
        <v>657</v>
      </c>
      <c r="C93" s="39">
        <v>6.2171330425319929E-2</v>
      </c>
      <c r="D93" s="50">
        <v>6.1994482511618654E-2</v>
      </c>
    </row>
    <row r="94" spans="1:4" x14ac:dyDescent="0.25">
      <c r="A94" s="48" t="s">
        <v>838</v>
      </c>
      <c r="B94" s="49" t="s">
        <v>649</v>
      </c>
      <c r="C94" s="39">
        <v>0.12089157755614816</v>
      </c>
      <c r="D94" s="50">
        <v>0.12069555508376122</v>
      </c>
    </row>
    <row r="95" spans="1:4" x14ac:dyDescent="0.25">
      <c r="A95" s="48" t="s">
        <v>839</v>
      </c>
      <c r="B95" s="49" t="s">
        <v>1235</v>
      </c>
      <c r="C95" s="39">
        <v>0.21816558202953701</v>
      </c>
      <c r="D95" s="50">
        <v>0.21722387458473316</v>
      </c>
    </row>
    <row r="96" spans="1:4" x14ac:dyDescent="0.25">
      <c r="A96" s="48" t="s">
        <v>840</v>
      </c>
      <c r="B96" s="49" t="s">
        <v>647</v>
      </c>
      <c r="C96" s="39">
        <v>6.1205080455083195E-2</v>
      </c>
      <c r="D96" s="50">
        <v>6.103046157870845E-2</v>
      </c>
    </row>
    <row r="97" spans="1:4" x14ac:dyDescent="0.25">
      <c r="A97" s="48" t="s">
        <v>841</v>
      </c>
      <c r="B97" s="49" t="s">
        <v>1251</v>
      </c>
      <c r="C97" s="39">
        <v>6.101133913420001E-2</v>
      </c>
      <c r="D97" s="50">
        <v>6.0841275710938628E-2</v>
      </c>
    </row>
    <row r="98" spans="1:4" x14ac:dyDescent="0.25">
      <c r="A98" s="48" t="s">
        <v>842</v>
      </c>
      <c r="B98" s="49" t="s">
        <v>1289</v>
      </c>
      <c r="C98" s="39">
        <v>5.8454718999473562E-2</v>
      </c>
      <c r="D98" s="50">
        <v>5.8320136750636978E-2</v>
      </c>
    </row>
    <row r="99" spans="1:4" x14ac:dyDescent="0.25">
      <c r="A99" s="48" t="s">
        <v>843</v>
      </c>
      <c r="B99" s="49" t="s">
        <v>1288</v>
      </c>
      <c r="C99" s="39">
        <v>6.15154464962126E-2</v>
      </c>
      <c r="D99" s="50">
        <v>6.1341576702193354E-2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27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27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27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25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76</v>
      </c>
      <c r="D22" s="13">
        <v>78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241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186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276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266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27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177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227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239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243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27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424</v>
      </c>
      <c r="D47" s="19">
        <v>422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149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310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27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383</v>
      </c>
      <c r="D57" s="19">
        <v>382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185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27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361</v>
      </c>
      <c r="D65" s="25">
        <v>376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27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196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27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5028</v>
      </c>
      <c r="D17" s="26">
        <v>8258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1544</v>
      </c>
      <c r="D18" s="30">
        <v>4847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27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1292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1293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1294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1297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1298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1299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1301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1302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1303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1304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1306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1307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1308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1309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1310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1311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1312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1313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1314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1236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1238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1241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1259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1245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1246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1252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1253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1270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1275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1261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1263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1255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1264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1265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1266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1257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1283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1272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1277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1281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1287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1235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1251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1289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1288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27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972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977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11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8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>
        <v>0.45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0.41000000000000003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0.39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2025-05-26T13:48:16Z</dcterms:modified>
</cp:coreProperties>
</file>