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<sst xmlns="http://schemas.openxmlformats.org/spreadsheetml/2006/main" count="3170" uniqueCount="1317">
  <si>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</si>
  <si>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</si>
  <si>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</si>
  <si>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</si>
  <si>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</si>
  <si>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</si>
  <si>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</si>
  <si>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</si>
  <si>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</si>
  <si>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</si>
  <si>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</si>
  <si>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</si>
  <si>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</si>
  <si>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</si>
  <si>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</si>
  <si>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</si>
  <si>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</si>
  <si>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</si>
  <si>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</si>
  <si>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</si>
  <si>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</si>
  <si>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</si>
  <si>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</si>
  <si>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</si>
  <si>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</si>
  <si>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</si>
  <si>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</si>
  <si>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</si>
  <si>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</si>
  <si>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</si>
  <si>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</si>
  <si>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</si>
  <si>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</si>
  <si>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</si>
  <si>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</si>
  <si>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</si>
  <si>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</si>
  <si>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</si>
  <si>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</si>
  <si>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</si>
  <si>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</si>
  <si>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29,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</si>
  <si>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</si>
  <si>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</si>
  <si>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</si>
  <si>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</si>
  <si>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</si>
  <si>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</si>
  <si>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</si>
  <si>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</si>
  <si>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</si>
  <si>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</si>
  <si>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</si>
  <si>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</si>
  <si>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</si>
  <si>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</si>
  <si>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</si>
  <si>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</si>
  <si>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</si>
  <si>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</si>
  <si>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</si>
  <si>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</si>
  <si>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</si>
  <si>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</si>
  <si>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</si>
  <si>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</si>
  <si>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</si>
  <si>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</si>
  <si>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</si>
  <si>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</si>
  <si>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</si>
  <si>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</si>
  <si>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</si>
  <si>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</si>
  <si>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</si>
  <si>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</si>
  <si>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</si>
  <si>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</si>
  <si>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</si>
  <si>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</si>
  <si>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</si>
  <si>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</si>
  <si>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</si>
  <si>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</si>
  <si>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</si>
  <si>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</si>
  <si>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</si>
  <si>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</si>
  <si>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</si>
  <si>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</si>
  <si>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</si>
  <si>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</si>
  <si>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</si>
  <si>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</si>
  <si>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</si>
  <si>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</si>
  <si>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</si>
  <si>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</si>
  <si>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</si>
  <si>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</si>
  <si>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</si>
  <si>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</si>
  <si>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</si>
  <si>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</si>
  <si>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</si>
  <si>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</si>
  <si>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</si>
  <si>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</si>
  <si>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</si>
  <si>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</si>
  <si>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</si>
  <si>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</si>
  <si>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</si>
  <si>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</si>
  <si>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</si>
  <si>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</si>
  <si>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</si>
  <si>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</si>
  <si>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</si>
  <si>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</si>
  <si>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</si>
  <si>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</si>
  <si>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</si>
  <si>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</si>
  <si>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</si>
  <si>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</si>
  <si>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</si>
  <si>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</si>
  <si>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</si>
  <si>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</si>
  <si>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</si>
  <si>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</si>
  <si>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</si>
  <si>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</si>
  <si>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</si>
  <si>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</si>
  <si>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</si>
  <si>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</si>
  <si>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</si>
  <si>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</si>
  <si>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</si>
  <si>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</si>
  <si>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</si>
  <si>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</si>
  <si>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</si>
  <si>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</si>
  <si>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</si>
  <si>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</si>
  <si>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</si>
  <si>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</si>
  <si>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</si>
  <si>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</si>
  <si>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</si>
  <si>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</si>
  <si>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</si>
  <si>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</si>
  <si>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</si>
  <si>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</si>
  <si>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</si>
  <si>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</si>
  <si>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</si>
  <si>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</si>
  <si>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</si>
  <si>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</si>
  <si>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</si>
  <si>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</si>
  <si>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</si>
  <si>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</si>
  <si>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</si>
  <si>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</si>
  <si>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</si>
  <si>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</si>
  <si>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</si>
  <si>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</si>
  <si>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</si>
  <si>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</si>
  <si>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</si>
  <si>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</si>
  <si>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</si>
  <si>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</si>
  <si>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</si>
  <si>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</si>
  <si>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</si>
  <si>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</si>
  <si>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</si>
  <si>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</si>
  <si>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</si>
  <si>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</si>
  <si>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</si>
  <si>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</si>
  <si>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</si>
  <si>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</si>
  <si>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</si>
  <si>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</si>
  <si>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</si>
  <si>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</si>
  <si>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</si>
  <si>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</si>
  <si>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</si>
  <si>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</si>
  <si>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</si>
  <si>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</si>
  <si>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</si>
  <si>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</si>
  <si>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</si>
  <si>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</si>
  <si>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</si>
  <si>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</si>
  <si>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</si>
  <si>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</si>
  <si>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</si>
  <si>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</si>
  <si>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</si>
  <si>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</si>
  <si>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</si>
  <si>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</si>
  <si>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</si>
  <si>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</si>
  <si>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</si>
  <si>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</si>
  <si>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</si>
  <si>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</si>
  <si>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</si>
  <si>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</si>
  <si>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</si>
  <si>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</si>
  <si>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</si>
  <si>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</si>
  <si>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</si>
  <si>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</si>
  <si>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</si>
  <si>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</si>
  <si>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</si>
  <si>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</si>
  <si>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</si>
  <si>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</si>
  <si>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</si>
  <si>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</si>
  <si>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</si>
  <si>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</si>
  <si>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</si>
  <si>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</si>
  <si>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</si>
  <si>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</si>
  <si>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</si>
  <si>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</si>
  <si>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</si>
  <si>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</si>
  <si>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</si>
  <si>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</si>
  <si>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</si>
  <si>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</si>
  <si>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</si>
  <si>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</si>
  <si>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</si>
  <si>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</si>
  <si>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</si>
  <si>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</si>
  <si>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</si>
  <si>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</si>
  <si>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</si>
  <si>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</si>
  <si>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</si>
  <si>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</si>
  <si>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</si>
  <si>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</si>
  <si>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</si>
  <si>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</si>
  <si>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</si>
  <si>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</si>
  <si>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</si>
  <si>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</si>
  <si>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</si>
  <si>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</si>
  <si>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</si>
  <si>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</si>
  <si>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</si>
  <si>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</si>
  <si>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</si>
  <si>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</si>
  <si>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</si>
  <si>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</si>
  <si>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</si>
  <si>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</si>
  <si>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</si>
  <si>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</si>
  <si>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</si>
  <si>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</si>
  <si>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</si>
  <si>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</si>
  <si>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</si>
  <si>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</si>
  <si>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</si>
  <si>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</si>
  <si>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</si>
  <si>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</si>
  <si>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</si>
  <si>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</si>
  <si>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</si>
  <si>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</si>
  <si>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</si>
  <si>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</si>
  <si>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</si>
  <si>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</si>
  <si>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</si>
  <si>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</si>
  <si>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</si>
  <si>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</si>
  <si>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</si>
  <si>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</si>
  <si>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</si>
  <si>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</si>
  <si>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</si>
  <si>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</si>
  <si>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</si>
  <si>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</si>
  <si>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</si>
  <si>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</si>
  <si>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</si>
  <si>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</si>
  <si>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</si>
  <si>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</si>
  <si>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</si>
  <si>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</si>
  <si>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</si>
  <si>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</si>
  <si>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</si>
  <si>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</si>
  <si>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</si>
  <si>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</si>
  <si>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</si>
  <si>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</si>
  <si>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</si>
  <si>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</si>
  <si>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</si>
  <si>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</si>
  <si>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</si>
  <si>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</si>
  <si>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</si>
  <si>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</si>
  <si>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</si>
  <si>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</si>
  <si>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</si>
  <si>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</si>
  <si>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</si>
  <si>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</si>
  <si>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</si>
  <si>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</si>
  <si>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</si>
  <si>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</si>
  <si>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</si>
  <si>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</si>
  <si>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</si>
  <si>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</si>
  <si>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</si>
  <si>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</si>
  <si>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</si>
  <si>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</si>
  <si>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</si>
  <si>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</si>
  <si>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</si>
  <si>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</si>
  <si>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</si>
  <si>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</si>
  <si>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</si>
  <si>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</si>
  <si>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</si>
  <si>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</si>
  <si>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</si>
  <si>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</si>
  <si>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</si>
  <si>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</si>
  <si>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</si>
  <si>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</si>
  <si>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</si>
  <si>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</si>
  <si>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</si>
  <si>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</si>
  <si>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</si>
  <si>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</si>
  <si>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</si>
  <si>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</si>
  <si>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</si>
  <si>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</si>
  <si>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</si>
  <si>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</si>
  <si>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</si>
  <si>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</si>
  <si>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</si>
  <si>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</si>
  <si>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</si>
  <si>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</si>
  <si>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</si>
  <si>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</si>
  <si>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</si>
  <si>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</si>
  <si>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</si>
  <si>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</si>
  <si>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</si>
  <si>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</si>
  <si>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</si>
  <si>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</si>
  <si>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</si>
  <si>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</si>
  <si>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</si>
  <si>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</si>
  <si>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</si>
  <si>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</si>
  <si>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</si>
  <si>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</si>
  <si>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</si>
  <si>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</si>
  <si>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</si>
  <si>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</si>
  <si>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</si>
  <si>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</si>
  <si>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</si>
  <si>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</si>
  <si>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</si>
  <si>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</si>
  <si>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</si>
  <si>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</si>
  <si>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</si>
  <si>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</si>
  <si>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</si>
  <si>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</si>
  <si>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</si>
  <si>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</si>
  <si>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</si>
  <si>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</si>
  <si>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</si>
  <si>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</si>
  <si>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</si>
  <si>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</si>
  <si>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</si>
  <si>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</si>
  <si>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</si>
  <si>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</si>
  <si>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</si>
  <si>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</si>
  <si>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</si>
  <si>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</si>
  <si>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</si>
  <si>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</si>
  <si>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</si>
  <si>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</si>
  <si>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</si>
  <si>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</si>
  <si>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</si>
  <si>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</si>
  <si>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</si>
  <si>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</si>
  <si>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</si>
  <si>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</si>
  <si>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</si>
  <si>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</si>
  <si>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</si>
  <si>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</si>
  <si>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</si>
  <si>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</si>
  <si>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</si>
  <si>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</si>
  <si>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</si>
  <si>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</si>
  <si>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</si>
  <si>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</si>
  <si>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</si>
  <si>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</si>
  <si>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</si>
  <si>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</si>
  <si>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</si>
  <si>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</si>
  <si>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</si>
  <si>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</si>
  <si>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</si>
  <si>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</si>
  <si>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</si>
  <si>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</si>
  <si>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</si>
  <si>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</si>
  <si>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</si>
  <si>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</si>
  <si>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</si>
  <si>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</si>
  <si>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</si>
  <si>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</si>
  <si>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</si>
  <si>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</si>
  <si>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</si>
  <si>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</si>
  <si>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</si>
  <si>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</si>
  <si>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</si>
  <si>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</si>
  <si>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</si>
  <si>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</si>
  <si>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</si>
  <si>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</si>
  <si>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</si>
  <si>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</si>
  <si>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</si>
  <si>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</si>
  <si>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</si>
  <si>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</si>
  <si>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</si>
  <si>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</si>
  <si>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</si>
  <si>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</si>
  <si>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</si>
  <si>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</si>
  <si>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</si>
  <si>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</si>
  <si>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</si>
  <si>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</si>
  <si>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</si>
  <si>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</si>
  <si>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</si>
  <si>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</si>
  <si>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</si>
  <si>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</si>
  <si>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</si>
  <si>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</si>
  <si>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</si>
  <si>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</si>
  <si>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</si>
  <si>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</si>
  <si>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</si>
  <si>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</si>
  <si>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</si>
  <si>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</si>
  <si>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</si>
  <si>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</si>
  <si>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</si>
  <si>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</si>
  <si>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</si>
  <si>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</si>
  <si>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</si>
  <si>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</si>
  <si>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</si>
  <si>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</si>
  <si>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</si>
  <si>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</si>
  <si>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</si>
  <si>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</si>
  <si>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</si>
  <si>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</si>
  <si>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</si>
  <si>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</si>
  <si>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</si>
  <si>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</si>
  <si>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</si>
  <si>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</si>
  <si>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</si>
  <si>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</si>
  <si>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</si>
  <si>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</si>
  <si>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</si>
  <si>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</si>
  <si>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</si>
  <si>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</si>
  <si>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</si>
  <si>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</si>
  <si>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</si>
  <si>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</si>
  <si>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</si>
  <si>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</si>
  <si>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</si>
  <si>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</si>
  <si>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</si>
  <si>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</si>
  <si>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</si>
  <si>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</si>
  <si>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</si>
  <si>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</si>
  <si>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</si>
  <si>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</si>
  <si>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</si>
  <si>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</si>
  <si>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</si>
  <si>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</si>
  <si>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</si>
  <si>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</si>
  <si>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</si>
  <si>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</si>
  <si>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</si>
  <si>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</si>
  <si>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</si>
  <si>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</si>
  <si>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</si>
  <si>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</si>
  <si>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</si>
  <si>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</si>
  <si>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</si>
  <si>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</si>
  <si>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</si>
  <si>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</si>
  <si>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</si>
  <si>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</si>
  <si>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</si>
  <si>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</si>
  <si>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</si>
  <si>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</si>
  <si>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</si>
  <si>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</si>
  <si>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</si>
  <si>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</si>
  <si>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</si>
  <si>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</si>
  <si>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</si>
  <si>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</si>
  <si>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</si>
  <si>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</si>
  <si>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</si>
  <si>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</si>
  <si>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</si>
  <si>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</si>
  <si>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</si>
  <si>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</si>
  <si>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</si>
  <si>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</si>
  <si>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</si>
  <si>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</si>
  <si>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</si>
  <si>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</si>
  <si>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</si>
  <si>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</si>
  <si>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</si>
  <si>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</si>
  <si>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</si>
  <si>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</si>
  <si>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</si>
  <si>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</si>
  <si>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</si>
  <si>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</si>
  <si>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</si>
  <si>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</si>
  <si>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</si>
  <si>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</si>
  <si>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</si>
  <si>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</si>
  <si>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</si>
  <si>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</si>
  <si>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</si>
  <si>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</si>
  <si>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</si>
  <si>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</si>
  <si>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</si>
  <si>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</si>
  <si>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</si>
  <si>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</si>
  <si>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</si>
  <si>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</si>
  <si>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</si>
  <si>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</si>
  <si>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</si>
  <si>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</si>
  <si>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</si>
  <si>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</si>
  <si>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</si>
  <si>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</si>
  <si>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</si>
  <si>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</si>
  <si>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</si>
  <si>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</si>
  <si>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</si>
  <si>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</si>
  <si>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</si>
  <si>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</si>
  <si>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</si>
  <si>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</si>
  <si>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</si>
  <si>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</si>
  <si>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</si>
  <si>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</si>
  <si>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</si>
  <si>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</si>
  <si>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</si>
  <si>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</si>
  <si>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</si>
  <si>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</si>
  <si>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</si>
  <si>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</si>
  <si>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</si>
  <si>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</si>
  <si>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</si>
  <si>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</si>
  <si>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</si>
  <si>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</si>
  <si>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</si>
  <si>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</si>
  <si>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</si>
  <si>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</si>
  <si>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</si>
  <si>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</si>
  <si>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</si>
  <si>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</si>
  <si>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</si>
  <si>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</si>
  <si>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</si>
  <si>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</si>
  <si>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</si>
  <si>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</si>
  <si>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</si>
  <si>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</si>
  <si>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</si>
  <si>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</si>
  <si>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</si>
  <si>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</si>
  <si>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</si>
  <si>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</si>
  <si>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</si>
  <si>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</si>
  <si>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</si>
  <si>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</si>
  <si>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</si>
  <si>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</si>
  <si>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</si>
  <si>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</si>
  <si>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</si>
  <si>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</si>
  <si>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</si>
  <si>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</si>
  <si>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</si>
  <si>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</si>
  <si>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</si>
  <si>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</si>
  <si>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</si>
  <si>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</si>
  <si>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</si>
  <si>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</si>
  <si>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</si>
  <si>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</si>
  <si>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</si>
  <si>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</si>
  <si>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</si>
  <si>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</si>
  <si>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</si>
  <si>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</si>
  <si>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</si>
  <si>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</si>
  <si>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</si>
  <si>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</si>
  <si>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</si>
  <si>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</si>
  <si>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</si>
  <si>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</si>
  <si>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</si>
  <si>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</si>
  <si>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</si>
  <si>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</si>
  <si>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</si>
  <si>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</si>
  <si>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</si>
  <si>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</si>
  <si>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</si>
  <si>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</si>
  <si>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</si>
  <si>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</si>
  <si>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</si>
  <si>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</si>
  <si>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</si>
  <si>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</si>
  <si>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</si>
  <si>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</si>
  <si>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</si>
  <si>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</si>
  <si>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</si>
  <si>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</si>
  <si>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</si>
  <si>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</si>
  <si>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</si>
  <si>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</si>
  <si>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</si>
  <si>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</si>
  <si>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</si>
  <si>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</si>
  <si>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</si>
  <si>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</si>
  <si>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</si>
  <si>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</si>
  <si>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</si>
  <si>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</si>
  <si>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</si>
  <si>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</si>
  <si>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</si>
  <si>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</si>
  <si>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</si>
  <si>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</si>
  <si>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</si>
  <si>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</si>
  <si>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</si>
  <si>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</si>
  <si>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</si>
  <si>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</si>
  <si>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</si>
  <si>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</si>
  <si>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</si>
  <si>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</si>
  <si>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</si>
  <si>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</si>
  <si>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</si>
  <si>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</si>
  <si>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</si>
  <si>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</si>
  <si>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</si>
  <si>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</si>
  <si>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</si>
  <si>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</si>
  <si>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</si>
  <si>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</si>
  <si>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</si>
  <si>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</si>
  <si>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</si>
  <si>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</si>
  <si>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</si>
  <si>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</si>
  <si>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</si>
  <si>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</si>
  <si>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</si>
  <si>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</si>
  <si>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</si>
  <si>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</si>
  <si>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</si>
  <si>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</si>
  <si>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</si>
  <si>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</si>
  <si>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</si>
  <si>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</si>
  <si>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</si>
  <si>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</si>
  <si>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</si>
  <si>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</si>
  <si>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</si>
  <si>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</si>
  <si>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</si>
  <si>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</si>
  <si>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</si>
  <si>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</si>
  <si>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</si>
  <si>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</si>
  <si>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</si>
  <si>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</si>
  <si>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</si>
  <si>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</si>
  <si>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</si>
  <si>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</si>
  <si>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</si>
  <si>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</si>
  <si>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</si>
  <si>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</si>
  <si>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</si>
  <si>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</si>
  <si>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</si>
  <si>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</si>
  <si>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</si>
  <si>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</si>
  <si>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</si>
  <si>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</si>
  <si>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</si>
  <si>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</si>
  <si>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</si>
  <si>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</si>
  <si>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</si>
  <si>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</si>
  <si>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</si>
  <si>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</si>
  <si>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</si>
  <si>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</si>
  <si>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</si>
  <si>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</si>
  <si>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</si>
  <si>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</si>
  <si>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</si>
  <si>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</si>
  <si>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</si>
  <si>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</si>
  <si>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</si>
  <si>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</si>
  <si>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</si>
  <si>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</si>
  <si>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</si>
  <si>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</si>
  <si>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</si>
  <si>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</si>
  <si>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</si>
  <si>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</si>
  <si>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</si>
  <si>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</si>
  <si>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</si>
  <si>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</si>
  <si>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</si>
  <si>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</si>
  <si>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</si>
  <si>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</si>
  <si>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</si>
  <si>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</si>
  <si>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</si>
  <si>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</si>
  <si>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</si>
  <si>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</si>
  <si>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</si>
  <si>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</si>
  <si>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</si>
  <si>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</si>
  <si>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</si>
  <si>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</si>
  <si>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</si>
  <si>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</si>
  <si>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</si>
  <si>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</si>
  <si>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</si>
  <si>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</si>
  <si>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</si>
  <si>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</si>
  <si>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</si>
  <si>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</si>
  <si>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</si>
  <si>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</si>
  <si>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</si>
  <si>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</si>
  <si>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</si>
  <si>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</si>
  <si>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</si>
  <si>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</si>
  <si>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</si>
  <si>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</si>
  <si>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</si>
  <si>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</si>
  <si>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</si>
  <si>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</si>
  <si>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</si>
  <si>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</si>
  <si>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</si>
  <si>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</si>
  <si>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</si>
  <si>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</si>
  <si>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</si>
  <si>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</si>
  <si>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</si>
  <si>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</si>
  <si>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</si>
  <si>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</si>
  <si>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</si>
  <si>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</si>
  <si>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</si>
  <si>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</si>
  <si>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</si>
  <si>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</si>
  <si>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</si>
  <si>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</si>
  <si>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</si>
  <si>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</si>
  <si>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</si>
  <si>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</si>
  <si>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</si>
  <si>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</si>
  <si>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</si>
  <si>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</si>
  <si>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</si>
  <si>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</si>
  <si>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</si>
  <si>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</si>
  <si>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</si>
  <si>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</si>
  <si>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</si>
  <si>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</si>
  <si>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</si>
  <si>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</si>
  <si>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</si>
  <si>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</si>
  <si>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</si>
  <si>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</si>
  <si>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</si>
  <si>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</si>
  <si>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</si>
  <si>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</si>
  <si>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</si>
  <si>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</si>
  <si>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</si>
  <si>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</si>
  <si>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</si>
  <si>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</si>
  <si>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</si>
  <si>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</si>
  <si>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</si>
  <si>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</si>
  <si>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</si>
  <si>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</si>
  <si>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</si>
  <si>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</si>
  <si>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</si>
  <si>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</si>
  <si>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</si>
  <si>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</si>
  <si>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</si>
  <si>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</si>
  <si>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</si>
  <si>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</si>
  <si>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</si>
  <si>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SXW - FLF</t>
  </si>
  <si>
    <t>SXY - FAX</t>
  </si>
  <si>
    <t>FCQ - FSU</t>
  </si>
  <si>
    <t>SXF - FRY</t>
  </si>
  <si>
    <t>SXG - FCB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</si>
  <si>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</si>
  <si>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</si>
  <si>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</si>
  <si>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</si>
  <si>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</si>
  <si>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</si>
  <si>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</si>
  <si>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</si>
  <si>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</si>
  <si>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</si>
  <si>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</si>
  <si>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</si>
  <si>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</si>
  <si>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</si>
  <si>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</si>
  <si>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</si>
  <si>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</si>
  <si>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</si>
  <si>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</si>
  <si>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</si>
  <si>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</si>
  <si>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</si>
  <si>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</si>
  <si>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</si>
  <si>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</si>
  <si>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</si>
  <si>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</si>
  <si>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</si>
  <si>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</si>
  <si>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</si>
  <si>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</si>
  <si>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</si>
  <si>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</si>
  <si>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</si>
  <si>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</si>
  <si>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</si>
  <si>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</si>
  <si>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</si>
  <si>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</si>
  <si>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</si>
  <si>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</si>
  <si>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</si>
  <si>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</si>
  <si>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</si>
  <si>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</si>
  <si>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</si>
  <si>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</si>
  <si>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</si>
  <si>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</si>
  <si>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</si>
  <si>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</si>
  <si>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</si>
  <si>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</si>
  <si>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</si>
  <si>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</si>
  <si>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</si>
  <si>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</si>
  <si>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</si>
  <si>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</si>
  <si>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</si>
  <si>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</si>
  <si>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</si>
  <si>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</si>
  <si>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SXM - FBO</t>
  </si>
  <si>
    <t>SCG - FEG</t>
  </si>
  <si>
    <t>FKY - FPP</t>
  </si>
  <si>
    <t>SXY - FVM</t>
  </si>
  <si>
    <t>SXY - FOU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</si>
  <si>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</si>
  <si>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</si>
  <si>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</si>
  <si>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</si>
  <si>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</si>
  <si>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</si>
  <si>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</si>
  <si>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</si>
  <si>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</si>
  <si>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</si>
  <si>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</si>
  <si>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</si>
  <si>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</si>
  <si>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</si>
  <si>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</si>
  <si>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SEG - FEG</t>
  </si>
  <si>
    <t>FOU - FWP</t>
  </si>
  <si>
    <t>FCQ - FOU</t>
  </si>
  <si>
    <t>FAX - FVM</t>
  </si>
  <si>
    <t>FAX - FSU</t>
  </si>
  <si>
    <t>SXD - FRP</t>
  </si>
  <si>
    <t>SXK - FTD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</si>
  <si>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</si>
  <si>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</si>
  <si>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</si>
  <si>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</si>
  <si>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</si>
  <si>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</si>
  <si>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</si>
  <si>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</si>
  <si>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</si>
  <si>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SXU - FTL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</si>
  <si>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</si>
  <si>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</si>
  <si>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</si>
  <si>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</si>
  <si>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</si>
  <si>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</si>
  <si>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</si>
  <si>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SEG - FLF</t>
  </si>
  <si>
    <t>SCF - FBN</t>
  </si>
  <si>
    <t>SXF - FBN</t>
  </si>
  <si>
    <t>SEG - FXE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</si>
  <si>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</si>
  <si>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</si>
  <si>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</si>
  <si>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</si>
  <si>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</si>
  <si>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</si>
  <si>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</si>
  <si>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</si>
  <si>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</si>
  <si>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</si>
  <si>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</si>
  <si>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</si>
  <si>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</si>
  <si>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</si>
  <si>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</si>
  <si>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</si>
  <si>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</si>
  <si>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</si>
  <si>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</si>
  <si>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</si>
  <si>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</si>
  <si>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</si>
  <si>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</si>
  <si>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</si>
  <si>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</si>
  <si>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</si>
  <si>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</si>
  <si>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</si>
  <si>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</si>
  <si>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</si>
  <si>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</si>
  <si>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</si>
  <si>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</si>
  <si>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FNS</t>
  </si>
  <si>
    <t>SXM - FRQ</t>
  </si>
  <si>
    <t>SXU - FRQ</t>
  </si>
  <si>
    <t>SCF - FAX</t>
  </si>
  <si>
    <t>SCF - SXU</t>
  </si>
  <si>
    <t>FVE - FMO</t>
  </si>
  <si>
    <t>SXM - FTK</t>
  </si>
  <si>
    <t>SXG - FTD</t>
  </si>
  <si>
    <t>SEG - FMI</t>
  </si>
  <si>
    <t>SCF - FNN</t>
  </si>
  <si>
    <t>SCF - FCN</t>
  </si>
  <si>
    <t>SCG - FCN</t>
  </si>
  <si>
    <t>SCG - FVM</t>
  </si>
  <si>
    <t>SCF - FRP</t>
  </si>
  <si>
    <t>SXF - FTK</t>
  </si>
  <si>
    <t>SEG - FGI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</si>
  <si>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</si>
  <si>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</si>
  <si>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</si>
  <si>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</si>
  <si>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</si>
  <si>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</si>
  <si>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</si>
  <si>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</si>
  <si>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</si>
  <si>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</si>
  <si>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</si>
  <si>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</si>
  <si>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</si>
  <si>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</si>
  <si>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</si>
  <si>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</si>
  <si>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</si>
  <si>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</si>
  <si>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</si>
  <si>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</si>
  <si>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</si>
  <si>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</si>
  <si>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</si>
  <si>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</si>
  <si>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</si>
  <si>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</si>
  <si>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</si>
  <si>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</si>
  <si>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</si>
  <si>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</si>
  <si>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</si>
  <si>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</si>
  <si>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</si>
  <si>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</si>
  <si>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</si>
  <si>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</si>
  <si>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</si>
  <si>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</si>
  <si>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</si>
  <si>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</si>
  <si>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</si>
  <si>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</si>
  <si>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</si>
  <si>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</si>
  <si>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</si>
  <si>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</si>
  <si>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</si>
  <si>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</si>
  <si>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</si>
  <si>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</si>
  <si>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</si>
  <si>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</si>
  <si>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</si>
  <si>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</si>
  <si>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</si>
  <si>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</si>
  <si>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</si>
  <si>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</si>
  <si>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</si>
  <si>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29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</si>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</sst>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0.11529426849135027</v>
      </c>
      <c r="D5" s="40">
        <v>0.11488078664901885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0.13080730223897638</v>
      </c>
      <c r="D6" s="45">
        <v>0.13045702861180397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0.17042900781711168</v>
      </c>
      <c r="D7" s="50">
        <v>0.1705353082536995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0.26438347654631533</v>
      </c>
      <c r="D8" s="50">
        <v>0.26434992681664643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6.0988020864583409E-2</v>
      </c>
      <c r="D9" s="50">
        <v>6.089175278499355E-2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0.16229614659306277</v>
      </c>
      <c r="D10" s="50">
        <v>0.16240175832938411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0.11372223646993344</v>
      </c>
      <c r="D11" s="50">
        <v>0.11343536618439574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0.13671724711820571</v>
      </c>
      <c r="D12" s="50">
        <v>0.13637750417061895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0.11860897575787058</v>
      </c>
      <c r="D13" s="50">
        <v>0.1184141040343302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0.19361005569026293</v>
      </c>
      <c r="D14" s="50">
        <v>0.19363363609856149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0.15398750621109486</v>
      </c>
      <c r="D15" s="50">
        <v>0.15393788310115436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9.5103883423060392E-2</v>
      </c>
      <c r="D16" s="50">
        <v>9.5052441052008205E-2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7.0083100275885074E-2</v>
      </c>
      <c r="D17" s="50">
        <v>7.0071496926047291E-2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0.18263133496623812</v>
      </c>
      <c r="D18" s="50">
        <v>0.18211567925111322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0.11206523369364543</v>
      </c>
      <c r="D19" s="50">
        <v>0.11187108103169296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9.6687832902549745E-2</v>
      </c>
      <c r="D20" s="50">
        <v>9.6727413882273655E-2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0.12389804627695981</v>
      </c>
      <c r="D21" s="50">
        <v>0.12370835965242624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0.14742239695938347</v>
      </c>
      <c r="D22" s="50">
        <v>0.14717431646774551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0.10742024143528307</v>
      </c>
      <c r="D23" s="50">
        <v>0.10715433017479137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0.18714255772142441</v>
      </c>
      <c r="D24" s="50">
        <v>0.18655046611119108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6.8907354867165135E-2</v>
      </c>
      <c r="D25" s="50">
        <v>7.1374486490989916E-2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0.20582930453485382</v>
      </c>
      <c r="D26" s="50">
        <v>0.2058043988699291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0.12505223243567423</v>
      </c>
      <c r="D27" s="50">
        <v>0.12469594930581976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0.18303781941899364</v>
      </c>
      <c r="D28" s="50">
        <v>0.18247737803668471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0.16722858533011076</v>
      </c>
      <c r="D29" s="50">
        <v>0.16659080002672669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9.9418233382605872E-2</v>
      </c>
      <c r="D30" s="50">
        <v>9.9199318683943494E-2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0.27218610062355042</v>
      </c>
      <c r="D31" s="50">
        <v>0.27149060482704568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0.1234362148748569</v>
      </c>
      <c r="D32" s="50">
        <v>0.12306293153632089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0.16966203506527436</v>
      </c>
      <c r="D33" s="50">
        <v>0.17184643105279365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0.16261154190539723</v>
      </c>
      <c r="D34" s="50">
        <v>0.16261425333489879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8.7735835614156321E-2</v>
      </c>
      <c r="D35" s="50">
        <v>8.7537035356081566E-2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0.1387225364794259</v>
      </c>
      <c r="D36" s="50">
        <v>0.13840820567195314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0.10023436355970716</v>
      </c>
      <c r="D37" s="50">
        <v>9.9935137691023135E-2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7.4703417381279252E-2</v>
      </c>
      <c r="D38" s="50">
        <v>7.7684903993576915E-2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8.7091779778697795E-2</v>
      </c>
      <c r="D39" s="50">
        <v>8.6775438102188643E-2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0.11393779423451425</v>
      </c>
      <c r="D40" s="50">
        <v>0.11372945198457537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0.16069244181952641</v>
      </c>
      <c r="D41" s="50">
        <v>0.16072122842470069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9.2545790289263269E-2</v>
      </c>
      <c r="D42" s="50">
        <v>9.2614154064177723E-2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0.14221447808532439</v>
      </c>
      <c r="D43" s="50">
        <v>0.14178641923161678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0.29809295150647375</v>
      </c>
      <c r="D44" s="50">
        <v>0.29706111983591205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0.18656082897406009</v>
      </c>
      <c r="D45" s="50">
        <v>0.18628969312493676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0.10772536378778996</v>
      </c>
      <c r="D46" s="50">
        <v>0.10756832795741621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7.9035751333802251E-2</v>
      </c>
      <c r="D47" s="50">
        <v>7.8879227806997465E-2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0.12496649539875303</v>
      </c>
      <c r="D48" s="50">
        <v>0.12471900997270026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0.11543711052312167</v>
      </c>
      <c r="D49" s="50">
        <v>0.11522289238404483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6.4729868537526603E-2</v>
      </c>
      <c r="D50" s="50">
        <v>6.5014947226382597E-2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0.10234690861092821</v>
      </c>
      <c r="D51" s="50">
        <v>0.10279765759550791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7.9488260935903027E-2</v>
      </c>
      <c r="D52" s="50">
        <v>7.9395852201036871E-2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0.21903573504225407</v>
      </c>
      <c r="D53" s="50">
        <v>0.21856013717380424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0.21924879583366955</v>
      </c>
      <c r="D54" s="50">
        <v>0.21877933642569444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0.21972939994181545</v>
      </c>
      <c r="D55" s="50">
        <v>0.21925805321314876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0.18399854779642019</v>
      </c>
      <c r="D56" s="50">
        <v>0.18330028471122434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0.17527046356674031</v>
      </c>
      <c r="D57" s="50">
        <v>0.1748961677336649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0.11174197907954757</v>
      </c>
      <c r="D58" s="50">
        <v>0.11156232256187816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7.3598713785256648E-2</v>
      </c>
      <c r="D59" s="50">
        <v>7.6531555750854546E-2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0.10917030724466423</v>
      </c>
      <c r="D60" s="50">
        <v>0.10887894675770021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7.1406046051179603E-2</v>
      </c>
      <c r="D61" s="58">
        <v>7.1281374893601868E-2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7.8172178883398891E-2</v>
      </c>
      <c r="D62" s="58">
        <v>7.8283005694002317E-2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0.13926680006569997</v>
      </c>
      <c r="D63" s="58">
        <v>0.13874353817086857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0.11514017659609434</v>
      </c>
      <c r="D64" s="58">
        <v>0.11485487714753957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0.11600193004488255</v>
      </c>
      <c r="D65" s="58">
        <v>0.11600951100205438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0.21644073372024264</v>
      </c>
      <c r="D66" s="58">
        <v>0.21606319606258659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0.10155726506476381</v>
      </c>
      <c r="D67" s="50">
        <v>0.10157705572697762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0.1018958332714178</v>
      </c>
      <c r="D68" s="50">
        <v>0.10161485538151863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6.4517722960124438E-2</v>
      </c>
      <c r="D69" s="50">
        <v>6.4746685186446731E-2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0.20153895056331472</v>
      </c>
      <c r="D70" s="50">
        <v>0.2011955315728024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9.0512415079485847E-2</v>
      </c>
      <c r="D71" s="50">
        <v>9.0227229605032919E-2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0.16392604828666962</v>
      </c>
      <c r="D72" s="50">
        <v>0.16354174930401366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0.21700258231907751</v>
      </c>
      <c r="D73" s="50">
        <v>0.21607501494973477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0.15846378287180124</v>
      </c>
      <c r="D74" s="50">
        <v>0.15803375330464126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0.22163911838643185</v>
      </c>
      <c r="D75" s="50">
        <v>0.22106759007622981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7.5185701092758545E-2</v>
      </c>
      <c r="D76" s="50">
        <v>7.5063082497798361E-2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0.11887903146486382</v>
      </c>
      <c r="D77" s="50">
        <v>0.11868515444308192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4.709776509063595E-2</v>
      </c>
      <c r="D78" s="50">
        <v>4.7071801157222697E-2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0.12887756371545225</v>
      </c>
      <c r="D79" s="50">
        <v>0.1285565323160712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7.0859338936966776E-2</v>
      </c>
      <c r="D80" s="50">
        <v>7.0611284587212386E-2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7.2812357000802658E-2</v>
      </c>
      <c r="D81" s="50">
        <v>7.2593691482772907E-2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8.6484948578668286E-2</v>
      </c>
      <c r="D82" s="50">
        <v>8.6199940699533822E-2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0.13674471041556688</v>
      </c>
      <c r="D83" s="50">
        <v>0.13629407339098742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0.10518470810782746</v>
      </c>
      <c r="D84" s="50">
        <v>0.10482422465082929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0.17106091614428387</v>
      </c>
      <c r="D85" s="50">
        <v>0.17102241525540263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6.9103514476134914E-2</v>
      </c>
      <c r="D86" s="50">
        <v>6.9374086178238092E-2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0.21546724430174813</v>
      </c>
      <c r="D87" s="50">
        <v>0.21500632525232322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9.4715575337596669E-2</v>
      </c>
      <c r="D88" s="50">
        <v>9.4852778772569785E-2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7.1113492489820615E-2</v>
      </c>
      <c r="D89" s="50">
        <v>7.1084029009409452E-2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6.1555953674463662E-2</v>
      </c>
      <c r="D90" s="50">
        <v>6.154949185100779E-2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0.16221020484935708</v>
      </c>
      <c r="D91" s="50">
        <v>0.16183404214357194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0.1878306668519959</v>
      </c>
      <c r="D92" s="50">
        <v>0.18725111645411802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0.1085388101666747</v>
      </c>
      <c r="D93" s="50">
        <v>0.10800548070050897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0.14009565513206987</v>
      </c>
      <c r="D94" s="50">
        <v>0.1399457860985836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8.7406306596792896E-2</v>
      </c>
      <c r="D95" s="50">
        <v>8.7187374829748462E-2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0.21431933021621585</v>
      </c>
      <c r="D96" s="50">
        <v>0.21483945883453695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9.0969404502796988E-2</v>
      </c>
      <c r="D97" s="50">
        <v>9.1266638649528123E-2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0.20366509384977496</v>
      </c>
      <c r="D98" s="50">
        <v>0.20299911702045551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0.32202278821861985</v>
      </c>
      <c r="D99" s="50">
        <v>0.32096978639384649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6.3818541508433552E-2</v>
      </c>
      <c r="D100" s="50">
        <v>6.3879730655741707E-2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0.12865787418113173</v>
      </c>
      <c r="D101" s="50">
        <v>0.12831510127682805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0.13449578674283072</v>
      </c>
      <c r="D102" s="50">
        <v>0.13444880538266518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9.0862129078907297E-2</v>
      </c>
      <c r="D103" s="50">
        <v>9.0594050702677772E-2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0.21919855254871259</v>
      </c>
      <c r="D104" s="50">
        <v>0.21872597231209145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0.17059623442455096</v>
      </c>
      <c r="D105" s="50">
        <v>0.17026855108966935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0.21484750315512072</v>
      </c>
      <c r="D106" s="50">
        <v>0.21412444988084478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0.13628915549573198</v>
      </c>
      <c r="D107" s="50">
        <v>0.13588711345164653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0.11041927389500308</v>
      </c>
      <c r="D108" s="50">
        <v>0.11024716641126212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0.26027384006641219</v>
      </c>
      <c r="D109" s="50">
        <v>0.26000428067081166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0.15724408753674862</v>
      </c>
      <c r="D110" s="50">
        <v>0.1568149289464135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5.6027584661578513E-2</v>
      </c>
      <c r="D111" s="50">
        <v>5.612413358068994E-2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6.6419026486386326E-2</v>
      </c>
      <c r="D112" s="50">
        <v>6.6423046190903792E-2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6.0896190910440504E-2</v>
      </c>
      <c r="D113" s="50">
        <v>6.088869247725872E-2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9.628533205271736E-2</v>
      </c>
      <c r="D114" s="50">
        <v>9.6273475988848847E-2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9.237138077341521E-2</v>
      </c>
      <c r="D115" s="50">
        <v>9.2369059379468169E-2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0.19945597831029097</v>
      </c>
      <c r="D116" s="50">
        <v>0.19895636586917131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0.19615956917551608</v>
      </c>
      <c r="D117" s="50">
        <v>0.19580762746583735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0.27675864256229998</v>
      </c>
      <c r="D118" s="50">
        <v>0.27734504616940137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0.28015931960588525</v>
      </c>
      <c r="D119" s="50">
        <v>0.28071865588569067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0.27802282508869525</v>
      </c>
      <c r="D120" s="50">
        <v>0.27867582238256161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0.27853739580714454</v>
      </c>
      <c r="D121" s="50">
        <v>0.27919304790918315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0.11082928693073953</v>
      </c>
      <c r="D122" s="50">
        <v>0.11086586915292657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5.6970420284555873E-2</v>
      </c>
      <c r="D123" s="50">
        <v>5.7694094760586317E-2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0.19688827874722298</v>
      </c>
      <c r="D124" s="50">
        <v>0.19655782633187385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0.14054347418476271</v>
      </c>
      <c r="D125" s="50">
        <v>0.14040240240175039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0.19578263845290295</v>
      </c>
      <c r="D126" s="50">
        <v>0.19522448220499317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0.10603791304805608</v>
      </c>
      <c r="D127" s="50">
        <v>0.10572703705908806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0.25638471135389684</v>
      </c>
      <c r="D128" s="50">
        <v>0.25604399618825646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9.9315415252351616E-2</v>
      </c>
      <c r="D129" s="50">
        <v>9.905930824503939E-2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0.12415420389096117</v>
      </c>
      <c r="D130" s="50">
        <v>0.12371857276498421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5.7373247978525416E-2</v>
      </c>
      <c r="D131" s="50">
        <v>5.7463824965789986E-2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0.11705028728680042</v>
      </c>
      <c r="D132" s="50">
        <v>0.11681878772073506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0.21504800402660879</v>
      </c>
      <c r="D133" s="50">
        <v>0.21446956931080527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0.22110765513910718</v>
      </c>
      <c r="D134" s="50">
        <v>0.22108424743516844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0.22085215963151583</v>
      </c>
      <c r="D135" s="50">
        <v>0.22082377619668317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0.22230074368505465</v>
      </c>
      <c r="D136" s="50">
        <v>0.22227800193470587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9.4197934640739028E-2</v>
      </c>
      <c r="D137" s="50">
        <v>9.4022325442371824E-2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0.10155574889859453</v>
      </c>
      <c r="D138" s="50">
        <v>0.10127299501686761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7.0934262684503063E-2</v>
      </c>
      <c r="D139" s="50">
        <v>7.0764983136136703E-2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0.13680054081570811</v>
      </c>
      <c r="D140" s="50">
        <v>0.13654244597786572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0.31327986782796624</v>
      </c>
      <c r="D141" s="50">
        <v>0.31230983323457795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0.49533896370644009</v>
      </c>
      <c r="D142" s="50">
        <v>0.49380520434430897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0.30133792267812176</v>
      </c>
      <c r="D143" s="50">
        <v>0.30120663566959538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0.19075487628974724</v>
      </c>
      <c r="D144" s="50">
        <v>0.19036737167637713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0.11077534498313207</v>
      </c>
      <c r="D145" s="50">
        <v>0.11042427909998544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0.16270841300761932</v>
      </c>
      <c r="D146" s="50">
        <v>0.16322999455116524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9.9400738768390187E-2</v>
      </c>
      <c r="D147" s="50">
        <v>9.9298000301375561E-2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8.3260145501436178E-2</v>
      </c>
      <c r="D148" s="50">
        <v>8.3039094662153923E-2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5.6681649148427021E-2</v>
      </c>
      <c r="D149" s="50">
        <v>5.6618507259503653E-2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0.18778327622513408</v>
      </c>
      <c r="D150" s="50">
        <v>0.18722530445851729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3.2992681046422292E-2</v>
      </c>
      <c r="D151" s="50">
        <v>3.2969103761499557E-2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0.12181183094680507</v>
      </c>
      <c r="D152" s="50">
        <v>0.12179281535394346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0.32428055722114135</v>
      </c>
      <c r="D153" s="50">
        <v>0.32432034515467822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0.32356500915173803</v>
      </c>
      <c r="D154" s="50">
        <v>0.32360278579618101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0.32325258335945339</v>
      </c>
      <c r="D155" s="50">
        <v>0.32328699112581455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0.25596751146614771</v>
      </c>
      <c r="D156" s="50">
        <v>0.25596380150224268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3.5357648682120352E-2</v>
      </c>
      <c r="D157" s="50">
        <v>3.5364543161271078E-2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0.34514355665482949</v>
      </c>
      <c r="D158" s="50">
        <v>0.34412611737380538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0.1505675434970245</v>
      </c>
      <c r="D159" s="50">
        <v>0.15014863515995008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9.8208459793578298E-2</v>
      </c>
      <c r="D160" s="50">
        <v>9.7928869943602032E-2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6.0756057086772813E-2</v>
      </c>
      <c r="D161" s="50">
        <v>6.0703840551760424E-2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9.3035103261456947E-2</v>
      </c>
      <c r="D162" s="50">
        <v>9.2791981357992118E-2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6.7829649011558274E-2</v>
      </c>
      <c r="D163" s="50">
        <v>6.7660809293975235E-2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0.13874733861071006</v>
      </c>
      <c r="D164" s="50">
        <v>0.1383058913099294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7.6428777749273979E-2</v>
      </c>
      <c r="D165" s="50">
        <v>7.6225801194369225E-2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0.1947055037596799</v>
      </c>
      <c r="D166" s="50">
        <v>0.19409483838603536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0.17730676693974806</v>
      </c>
      <c r="D167" s="50">
        <v>0.17795540909190871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0.10612418622547447</v>
      </c>
      <c r="D168" s="50">
        <v>0.10593293221420806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0.20041164563396638</v>
      </c>
      <c r="D169" s="50">
        <v>0.1996714888574401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0.24051778255395628</v>
      </c>
      <c r="D170" s="50">
        <v>0.24066701771089785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0.15541863333905781</v>
      </c>
      <c r="D171" s="50">
        <v>0.155198968341931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7.4016671716553267E-2</v>
      </c>
      <c r="D172" s="50">
        <v>7.4005784587893461E-2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5.0470188710442024E-2</v>
      </c>
      <c r="D173" s="50">
        <v>5.0503211367647176E-2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0.17646874166490195</v>
      </c>
      <c r="D174" s="50">
        <v>0.1759520763465045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0.25553398192869453</v>
      </c>
      <c r="D175" s="50">
        <v>0.25550781589794208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0.10899872279220277</v>
      </c>
      <c r="D176" s="50">
        <v>0.10870462165818556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6.378601767512021E-2</v>
      </c>
      <c r="D177" s="58">
        <v>6.4016552462844961E-2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0.26887736386956601</v>
      </c>
      <c r="D178" s="50">
        <v>0.26876866178333642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7.1182296458966704E-2</v>
      </c>
      <c r="D179" s="50">
        <v>7.1025012241873228E-2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0.23498403236199863</v>
      </c>
      <c r="D180" s="50">
        <v>0.23505042508779833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0.10114133609424801</v>
      </c>
      <c r="D181" s="50">
        <v>0.1011252176692735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0.11687806763633102</v>
      </c>
      <c r="D182" s="50">
        <v>0.11702807534455291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0.18695054241041853</v>
      </c>
      <c r="D183" s="50">
        <v>0.18691004646351228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0.15530766442455843</v>
      </c>
      <c r="D184" s="50">
        <v>0.15450115359583388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0.15529026958657249</v>
      </c>
      <c r="D185" s="50">
        <v>0.15448278737914728</v>
      </c>
      <c r="E185" s="55">
        <v>0</v>
      </c>
      <c r="F185" s="56">
        <v>1</v>
      </c>
    </row>
    <row r="186" spans="1:6" x14ac:dyDescent="0.25">
      <c r="A186" s="54" t="s">
        <v>396</v>
      </c>
      <c r="B186" s="49" t="s">
        <v>397</v>
      </c>
      <c r="C186" s="39">
        <v>0.17953281724435613</v>
      </c>
      <c r="D186" s="50">
        <v>0.17901888549720382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0.16814591964391618</v>
      </c>
      <c r="D187" s="50">
        <v>0.16811811549878625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0.14019355598969133</v>
      </c>
      <c r="D188" s="50">
        <v>0.13966945462746064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0.14550140323240113</v>
      </c>
      <c r="D189" s="50">
        <v>0.14575045175097162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0.17777500073920835</v>
      </c>
      <c r="D190" s="50">
        <v>0.17712908597836932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0.15196162715850406</v>
      </c>
      <c r="D191" s="50">
        <v>0.15172657136141821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0.218565720998284</v>
      </c>
      <c r="D192" s="50">
        <v>0.2180283323078189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0.1488816939552165</v>
      </c>
      <c r="D193" s="50">
        <v>0.148439626742571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0.11281156773295516</v>
      </c>
      <c r="D194" s="50">
        <v>0.11271549627453581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9.4317109200157817E-2</v>
      </c>
      <c r="D195" s="50">
        <v>9.4068027201274967E-2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0.10416137811308865</v>
      </c>
      <c r="D196" s="50">
        <v>0.1041967882847684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0.12573712783116023</v>
      </c>
      <c r="D197" s="50">
        <v>0.12595666905733255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6.2020679287121683E-2</v>
      </c>
      <c r="D198" s="50">
        <v>6.2174975580276223E-2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9.6257947702267463E-2</v>
      </c>
      <c r="D199" s="50">
        <v>9.7588295653215029E-2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8.8336620424604662E-2</v>
      </c>
      <c r="D200" s="50">
        <v>8.8126539660360215E-2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0.14584760831805532</v>
      </c>
      <c r="D201" s="50">
        <v>0.14544754792854292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8.2862070712472105E-2</v>
      </c>
      <c r="D202" s="50">
        <v>8.2671962728363732E-2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0.16349608753135128</v>
      </c>
      <c r="D203" s="50">
        <v>0.16293260489873204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0.3411492825605138</v>
      </c>
      <c r="D204" s="50">
        <v>0.34053587789716144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0.13277306226006652</v>
      </c>
      <c r="D205" s="50">
        <v>0.13244131211552762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8.2204926594979646E-2</v>
      </c>
      <c r="D206" s="50">
        <v>8.1932312343428154E-2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0.10924717601939785</v>
      </c>
      <c r="D207" s="50">
        <v>0.10915302338980576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0.15246105552724093</v>
      </c>
      <c r="D208" s="50">
        <v>0.15244550158189321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0.18519197589562636</v>
      </c>
      <c r="D209" s="50">
        <v>0.18464014202104145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7.1474890155665563E-2</v>
      </c>
      <c r="D210" s="50">
        <v>7.153485317574787E-2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9.2172332709893209E-2</v>
      </c>
      <c r="D211" s="50">
        <v>9.2311383166269773E-2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0.2067476720295672</v>
      </c>
      <c r="D212" s="58">
        <v>0.20616341826633813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0.1914278721613461</v>
      </c>
      <c r="D213" s="58">
        <v>0.19142612510211665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0.19753864386645037</v>
      </c>
      <c r="D214" s="50">
        <v>0.19700706913974758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0.21831512153052629</v>
      </c>
      <c r="D215" s="50">
        <v>0.21777351793512462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0.10562087569354299</v>
      </c>
      <c r="D216" s="50">
        <v>0.1057185661869294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0.12778750546371406</v>
      </c>
      <c r="D217" s="50">
        <v>0.12783771273311637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9.2551814078281766E-2</v>
      </c>
      <c r="D218" s="50">
        <v>9.2232081803009625E-2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0.14793388450814041</v>
      </c>
      <c r="D219" s="50">
        <v>0.14742060544021701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0.16467697879474791</v>
      </c>
      <c r="D220" s="50">
        <v>0.16420218202547282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9.6424416741448832E-2</v>
      </c>
      <c r="D221" s="50">
        <v>9.6056658722344299E-2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0.1540084776927689</v>
      </c>
      <c r="D222" s="50">
        <v>0.15400344131627935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9.097212082767496E-2</v>
      </c>
      <c r="D223" s="50">
        <v>9.064636465806801E-2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0.11137227375624434</v>
      </c>
      <c r="D224" s="50">
        <v>0.11136609627403597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0.1087644775747347</v>
      </c>
      <c r="D225" s="50">
        <v>0.10842881642057267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7.9428677545638246E-2</v>
      </c>
      <c r="D226" s="62">
        <v>7.9322659429275411E-2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0.15740696639966867</v>
      </c>
      <c r="D227" s="50">
        <v>0.15739002137852548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7.7594510439055769E-2</v>
      </c>
      <c r="D228" s="50">
        <v>7.7425292351251201E-2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8.3110001751958623E-2</v>
      </c>
      <c r="D229" s="50">
        <v>8.2943958226463124E-2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0.17618935018594478</v>
      </c>
      <c r="D230" s="50">
        <v>0.17622215528760432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0.10355290648500769</v>
      </c>
      <c r="D231" s="50">
        <v>0.10355645634696026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0.10656547539439302</v>
      </c>
      <c r="D232" s="50">
        <v>0.10628938513746813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0.1642405931553379</v>
      </c>
      <c r="D233" s="50">
        <v>0.16384817548427466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6.7735425974416036E-2</v>
      </c>
      <c r="D234" s="50">
        <v>6.7547193228577856E-2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7.1496426298131938E-2</v>
      </c>
      <c r="D235" s="50">
        <v>7.1479229516260012E-2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9.8738124482427733E-2</v>
      </c>
      <c r="D236" s="50">
        <v>9.8808011150748734E-2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7.4334403543723948E-2</v>
      </c>
      <c r="D237" s="50">
        <v>7.4282264042915352E-2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0.13407605947666748</v>
      </c>
      <c r="D238" s="50">
        <v>0.13405030008655439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6.6067702977216577E-2</v>
      </c>
      <c r="D239" s="50">
        <v>6.6180904815458116E-2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6.5800772054898801E-2</v>
      </c>
      <c r="D240" s="50">
        <v>6.5672584621763286E-2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9.6705218966405243E-2</v>
      </c>
      <c r="D241" s="50">
        <v>9.6468500632456572E-2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7.4249982129438633E-2</v>
      </c>
      <c r="D242" s="50">
        <v>7.4147362005193618E-2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0.11739952987791259</v>
      </c>
      <c r="D243" s="50">
        <v>0.11723727321472073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6.650473255233004E-2</v>
      </c>
      <c r="D244" s="50">
        <v>6.6450579094370285E-2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0.18366221749836684</v>
      </c>
      <c r="D245" s="50">
        <v>0.1831845949491035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0.15534891731847139</v>
      </c>
      <c r="D246" s="50">
        <v>0.15496655730053943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0.20382004229204032</v>
      </c>
      <c r="D247" s="50">
        <v>0.2034818988746227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5.9294144141881097E-2</v>
      </c>
      <c r="D248" s="50">
        <v>5.9970358287258226E-2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0.19184671418693805</v>
      </c>
      <c r="D249" s="50">
        <v>0.19169016136811959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0.10066322024897653</v>
      </c>
      <c r="D250" s="50">
        <v>0.10039010841016927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9.0031677683614891E-2</v>
      </c>
      <c r="D251" s="50">
        <v>8.9740524022978455E-2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8.4267137149624194E-2</v>
      </c>
      <c r="D252" s="50">
        <v>8.431500150404056E-2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0.12565454357014347</v>
      </c>
      <c r="D253" s="50">
        <v>0.12527706443438466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0.21607739821582689</v>
      </c>
      <c r="D254" s="50">
        <v>0.21576140498085175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0.12164924463532008</v>
      </c>
      <c r="D255" s="50">
        <v>0.12151386388460776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6.8952485749266226E-2</v>
      </c>
      <c r="D256" s="50">
        <v>6.9195630355171067E-2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0.1580797251493786</v>
      </c>
      <c r="D257" s="50">
        <v>0.15774616652759738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0.17829990552215058</v>
      </c>
      <c r="D258" s="50">
        <v>0.17773498577106517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1.8826828049258875E-2</v>
      </c>
      <c r="D259" s="50">
        <v>1.8827045149265236E-2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0.10874541733561544</v>
      </c>
      <c r="D260" s="50">
        <v>0.10850413812754728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0.11753881389591227</v>
      </c>
      <c r="D261" s="50">
        <v>0.11720570887566376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0.12863920649281196</v>
      </c>
      <c r="D262" s="50">
        <v>0.12861830287325179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0.19329544770462825</v>
      </c>
      <c r="D263" s="50">
        <v>0.1929256016686253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6.2455378967434069E-2</v>
      </c>
      <c r="D264" s="50">
        <v>6.2449242136917396E-2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6.0732802104598423E-2</v>
      </c>
      <c r="D265" s="58">
        <v>6.0680882322530237E-2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4.6530591165069232E-2</v>
      </c>
      <c r="D266" s="58">
        <v>4.6676196465872899E-2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6.6809002206432128E-2</v>
      </c>
      <c r="D267" s="50">
        <v>6.661615707896E-2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0.1301986656877048</v>
      </c>
      <c r="D268" s="50">
        <v>0.13044054817411899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9.9604199353598807E-2</v>
      </c>
      <c r="D269" s="50">
        <v>9.9347970381221978E-2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7.3283595121101996E-2</v>
      </c>
      <c r="D270" s="50">
        <v>7.3223111845235639E-2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0.11587153785414264</v>
      </c>
      <c r="D271" s="50">
        <v>0.11577590539809965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9.1888685394620057E-2</v>
      </c>
      <c r="D272" s="50">
        <v>9.1900981731921752E-2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0.18540775157986855</v>
      </c>
      <c r="D273" s="50">
        <v>0.18492856096613045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0.13712481038936689</v>
      </c>
      <c r="D274" s="50">
        <v>0.13666427328075437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7.4866876230991142E-2</v>
      </c>
      <c r="D275" s="50">
        <v>7.4682534181460786E-2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0.19167415172121183</v>
      </c>
      <c r="D276" s="50">
        <v>0.19100203655709225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0.22015398086093504</v>
      </c>
      <c r="D277" s="50">
        <v>0.22013235183617227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0.23608669276058344</v>
      </c>
      <c r="D278" s="50">
        <v>0.23563001316837712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0.11796602490189247</v>
      </c>
      <c r="D279" s="50">
        <v>0.11765554179601481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0.11163111577012369</v>
      </c>
      <c r="D280" s="50">
        <v>0.11127733873779683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9.3127145039342385E-2</v>
      </c>
      <c r="D281" s="50">
        <v>9.2874928348488359E-2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7.1925426922281654E-2</v>
      </c>
      <c r="D282" s="50">
        <v>7.1713101844367369E-2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6.3779484271428877E-2</v>
      </c>
      <c r="D283" s="58">
        <v>6.3573494503669323E-2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7.3417220240476685E-2</v>
      </c>
      <c r="D284" s="58">
        <v>7.3414052665738916E-2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0.20215005452160034</v>
      </c>
      <c r="D285" s="58">
        <v>0.20221094536599066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0.12526078992492798</v>
      </c>
      <c r="D286" s="58">
        <v>0.12526782476895301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0.17312161782569663</v>
      </c>
      <c r="D287" s="50">
        <v>0.17267673484144372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0.20358274472870203</v>
      </c>
      <c r="D288" s="58">
        <v>0.20297549842198681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6.4152632503258339E-2</v>
      </c>
      <c r="D289" s="50">
        <v>6.4147701525899603E-2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2.5706218853661377E-2</v>
      </c>
      <c r="D290" s="50">
        <v>2.576687756913857E-2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1.9854147905354176E-2</v>
      </c>
      <c r="D291" s="50">
        <v>1.9857206501139237E-2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0.16137793812013318</v>
      </c>
      <c r="D292" s="50">
        <v>0.16079031342160774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7.3505516864400405E-2</v>
      </c>
      <c r="D293" s="50">
        <v>7.3420736234697193E-2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0.19583735989990139</v>
      </c>
      <c r="D294" s="50">
        <v>0.19581360454132718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9.2783120262343571E-3</v>
      </c>
      <c r="D295" s="50">
        <v>9.2790166906638084E-3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1.2024606695811339E-2</v>
      </c>
      <c r="D296" s="50">
        <v>1.2025177169914846E-2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7.9996942292641426E-2</v>
      </c>
      <c r="D297" s="50">
        <v>7.9823544501852722E-2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0.16198911631581855</v>
      </c>
      <c r="D298" s="50">
        <v>0.16156127428992928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0.17976982559285709</v>
      </c>
      <c r="D299" s="50">
        <v>0.179244521898203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0.16717373374607447</v>
      </c>
      <c r="D300" s="50">
        <v>0.1667678387177296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0.25840326014235154</v>
      </c>
      <c r="D301" s="50">
        <v>0.25841335913995017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0.12736639756779738</v>
      </c>
      <c r="D302" s="50">
        <v>0.12736243585139567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0.10006455937069161</v>
      </c>
      <c r="D303" s="50">
        <v>0.10006241450015579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6.209964445989042E-2</v>
      </c>
      <c r="D304" s="50">
        <v>6.2360173197646362E-2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0.1326107562317386</v>
      </c>
      <c r="D305" s="50">
        <v>0.13236190617212495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8.3615655611201017E-2</v>
      </c>
      <c r="D306" s="50">
        <v>8.3471756183279094E-2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0.11087109881834833</v>
      </c>
      <c r="D307" s="50">
        <v>0.11057922250032864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8.0633360715096219E-2</v>
      </c>
      <c r="D308" s="50">
        <v>8.143694860392392E-2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1.9966761319290378E-2</v>
      </c>
      <c r="D309" s="50">
        <v>1.9970200766520084E-2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2.0109896705873664E-2</v>
      </c>
      <c r="D310" s="50">
        <v>2.0111497303140588E-2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4.2785033874868927E-2</v>
      </c>
      <c r="D311" s="50">
        <v>4.2755247836258559E-2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0.10503056163437702</v>
      </c>
      <c r="D312" s="50">
        <v>0.10471454733285461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6.0896821360292883E-2</v>
      </c>
      <c r="D313" s="50">
        <v>6.0905066367582673E-2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0.12034522830625352</v>
      </c>
      <c r="D314" s="50">
        <v>0.12003055251392858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5.8819864245283383E-2</v>
      </c>
      <c r="D315" s="50">
        <v>5.8719740773489293E-2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6.8438300131158591E-2</v>
      </c>
      <c r="D316" s="50">
        <v>6.8234447778306395E-2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5.7574453862180554E-2</v>
      </c>
      <c r="D317" s="50">
        <v>5.7505234414249748E-2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6.1924876211429745E-2</v>
      </c>
      <c r="D318" s="50">
        <v>6.336105197590608E-2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9.1381034930256427E-3</v>
      </c>
      <c r="D319" s="50">
        <v>9.1390833156051766E-3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7.2268570154830736E-2</v>
      </c>
      <c r="D320" s="50">
        <v>7.2082816132349126E-2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8.5006611688135239E-2</v>
      </c>
      <c r="D321" s="50">
        <v>8.4862272364590485E-2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2.0339193872070675E-2</v>
      </c>
      <c r="D322" s="50">
        <v>2.0342281090654047E-2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0.10900302711244202</v>
      </c>
      <c r="D323" s="50">
        <v>0.1088807728134243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6.1272939390504703E-2</v>
      </c>
      <c r="D324" s="50">
        <v>6.1176553152228877E-2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6.5395474261758624E-2</v>
      </c>
      <c r="D325" s="50">
        <v>6.5480472010510327E-2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5.8191191239718415E-2</v>
      </c>
      <c r="D326" s="50">
        <v>5.8164726534916007E-2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9.2008352037973723E-2</v>
      </c>
      <c r="D327" s="50">
        <v>9.196650766558391E-2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5.5209033562932379E-2</v>
      </c>
      <c r="D328" s="50">
        <v>5.5371545600961483E-2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3.3288753583197418E-2</v>
      </c>
      <c r="D329" s="50">
        <v>3.3288374319183071E-2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6.0721845789189974E-2</v>
      </c>
      <c r="D330" s="50">
        <v>6.061330147587287E-2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4.9193971331637082E-2</v>
      </c>
      <c r="D331" s="50">
        <v>4.9309208478956756E-2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3.6440144083219321E-2</v>
      </c>
      <c r="D332" s="50">
        <v>3.644665372683973E-2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9.0596756261011269E-2</v>
      </c>
      <c r="D333" s="50">
        <v>9.0368867784295148E-2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7.3753535674855333E-2</v>
      </c>
      <c r="D334" s="50">
        <v>7.3670120319778112E-2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0.11895836932365277</v>
      </c>
      <c r="D335" s="50">
        <v>0.1191788975742675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7.3406738575992322E-2</v>
      </c>
      <c r="D336" s="50">
        <v>7.3232247086708599E-2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0.11606624475234045</v>
      </c>
      <c r="D337" s="50">
        <v>0.11579034948311474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7.0817616695122459E-2</v>
      </c>
      <c r="D338" s="50">
        <v>7.0782095100889605E-2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5.3803957085555743E-2</v>
      </c>
      <c r="D339" s="50">
        <v>5.3842673188252442E-2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1.9798878373708126E-2</v>
      </c>
      <c r="D5" s="50">
        <v>1.9850397300300613E-2</v>
      </c>
    </row>
    <row r="6" spans="1:4" x14ac:dyDescent="0.25">
      <c r="A6" s="48" t="s">
        <v>702</v>
      </c>
      <c r="B6" s="49" t="s">
        <v>703</v>
      </c>
      <c r="C6" s="39">
        <v>1.2075724879352077E-2</v>
      </c>
      <c r="D6" s="50">
        <v>1.2075536718598916E-2</v>
      </c>
    </row>
    <row r="7" spans="1:4" x14ac:dyDescent="0.25">
      <c r="A7" s="48" t="s">
        <v>704</v>
      </c>
      <c r="B7" s="49" t="s">
        <v>705</v>
      </c>
      <c r="C7" s="39">
        <v>5.6071559368202489E-3</v>
      </c>
      <c r="D7" s="50">
        <v>5.6014684795048465E-3</v>
      </c>
    </row>
    <row r="8" spans="1:4" x14ac:dyDescent="0.25">
      <c r="A8" s="48" t="s">
        <v>706</v>
      </c>
      <c r="B8" s="49" t="s">
        <v>707</v>
      </c>
      <c r="C8" s="39">
        <v>2.081275894086665E-3</v>
      </c>
      <c r="D8" s="50">
        <v>2.0816742105903624E-3</v>
      </c>
    </row>
    <row r="9" spans="1:4" x14ac:dyDescent="0.25">
      <c r="A9" s="48" t="s">
        <v>708</v>
      </c>
      <c r="B9" s="49" t="s">
        <v>709</v>
      </c>
      <c r="C9" s="39">
        <v>1.7390375887824817E-3</v>
      </c>
      <c r="D9" s="50">
        <v>1.7303205534947579E-3</v>
      </c>
    </row>
    <row r="10" spans="1:4" x14ac:dyDescent="0.25">
      <c r="A10" s="48" t="s">
        <v>710</v>
      </c>
      <c r="B10" s="49" t="s">
        <v>709</v>
      </c>
      <c r="C10" s="39">
        <v>2.9370614010179345E-3</v>
      </c>
      <c r="D10" s="50">
        <v>2.9310255125041731E-3</v>
      </c>
    </row>
    <row r="11" spans="1:4" x14ac:dyDescent="0.25">
      <c r="A11" s="48" t="s">
        <v>711</v>
      </c>
      <c r="B11" s="49" t="s">
        <v>709</v>
      </c>
      <c r="C11" s="39">
        <v>3.2388695294406546E-3</v>
      </c>
      <c r="D11" s="50">
        <v>3.237555115819041E-3</v>
      </c>
    </row>
    <row r="12" spans="1:4" x14ac:dyDescent="0.25">
      <c r="A12" s="48" t="s">
        <v>712</v>
      </c>
      <c r="B12" s="49" t="s">
        <v>709</v>
      </c>
      <c r="C12" s="39">
        <v>3.1588836334173636E-3</v>
      </c>
      <c r="D12" s="50">
        <v>3.1583884893067386E-3</v>
      </c>
    </row>
    <row r="13" spans="1:4" x14ac:dyDescent="0.25">
      <c r="A13" s="48" t="s">
        <v>713</v>
      </c>
      <c r="B13" s="49" t="s">
        <v>714</v>
      </c>
      <c r="C13" s="39">
        <v>4.5222580810417135E-2</v>
      </c>
      <c r="D13" s="50">
        <v>4.5850007221075871E-2</v>
      </c>
    </row>
    <row r="14" spans="1:4" x14ac:dyDescent="0.25">
      <c r="A14" s="63" t="s">
        <v>715</v>
      </c>
      <c r="B14" s="49" t="s">
        <v>716</v>
      </c>
      <c r="C14" s="39">
        <v>6.1471685540505E-2</v>
      </c>
      <c r="D14" s="50">
        <v>6.138766532108475E-2</v>
      </c>
    </row>
    <row r="15" spans="1:4" x14ac:dyDescent="0.25">
      <c r="A15" s="48" t="s">
        <v>717</v>
      </c>
      <c r="B15" s="49" t="s">
        <v>718</v>
      </c>
      <c r="C15" s="39">
        <v>6.0117213005995686E-2</v>
      </c>
      <c r="D15" s="50">
        <v>5.9993609081203769E-2</v>
      </c>
    </row>
    <row r="16" spans="1:4" x14ac:dyDescent="0.25">
      <c r="A16" s="48" t="s">
        <v>719</v>
      </c>
      <c r="B16" s="49" t="s">
        <v>720</v>
      </c>
      <c r="C16" s="39">
        <v>2.2627518078871926E-2</v>
      </c>
      <c r="D16" s="50">
        <v>2.2400100064988163E-2</v>
      </c>
    </row>
    <row r="17" spans="1:4" x14ac:dyDescent="0.25">
      <c r="A17" s="63" t="s">
        <v>721</v>
      </c>
      <c r="B17" s="49" t="s">
        <v>720</v>
      </c>
      <c r="C17" s="39">
        <v>4.0531675038733742E-2</v>
      </c>
      <c r="D17" s="50">
        <v>4.0124257868688812E-2</v>
      </c>
    </row>
    <row r="18" spans="1:4" x14ac:dyDescent="0.25">
      <c r="A18" s="63" t="s">
        <v>722</v>
      </c>
      <c r="B18" s="49" t="s">
        <v>720</v>
      </c>
      <c r="C18" s="39">
        <v>6.5933811540304282E-2</v>
      </c>
      <c r="D18" s="50">
        <v>6.5271143349475022E-2</v>
      </c>
    </row>
    <row r="19" spans="1:4" x14ac:dyDescent="0.25">
      <c r="A19" s="63" t="s">
        <v>723</v>
      </c>
      <c r="B19" s="49" t="s">
        <v>724</v>
      </c>
      <c r="C19" s="39">
        <v>5.8873860823183209E-2</v>
      </c>
      <c r="D19" s="50">
        <v>5.882248391634496E-2</v>
      </c>
    </row>
    <row r="20" spans="1:4" x14ac:dyDescent="0.25">
      <c r="A20" s="63" t="s">
        <v>725</v>
      </c>
      <c r="B20" s="49" t="s">
        <v>726</v>
      </c>
      <c r="C20" s="39">
        <v>0.12898130952263914</v>
      </c>
      <c r="D20" s="50">
        <v>0.12868497939491741</v>
      </c>
    </row>
    <row r="21" spans="1:4" x14ac:dyDescent="0.25">
      <c r="A21" s="63" t="s">
        <v>727</v>
      </c>
      <c r="B21" s="53" t="s">
        <v>728</v>
      </c>
      <c r="C21" s="39">
        <v>6.3363740886576647E-2</v>
      </c>
      <c r="D21" s="50">
        <v>6.3353239315558446E-2</v>
      </c>
    </row>
    <row r="22" spans="1:4" x14ac:dyDescent="0.25">
      <c r="A22" s="63" t="s">
        <v>729</v>
      </c>
      <c r="B22" s="53" t="s">
        <v>730</v>
      </c>
      <c r="C22" s="39">
        <v>8.3210086130698926E-2</v>
      </c>
      <c r="D22" s="50">
        <v>8.298743485645052E-2</v>
      </c>
    </row>
    <row r="23" spans="1:4" x14ac:dyDescent="0.25">
      <c r="A23" s="63" t="s">
        <v>731</v>
      </c>
      <c r="B23" s="53" t="s">
        <v>732</v>
      </c>
      <c r="C23" s="39">
        <v>6.2011221887455725E-2</v>
      </c>
      <c r="D23" s="50">
        <v>6.195406930084614E-2</v>
      </c>
    </row>
    <row r="24" spans="1:4" x14ac:dyDescent="0.25">
      <c r="A24" s="63" t="s">
        <v>733</v>
      </c>
      <c r="B24" s="53" t="s">
        <v>734</v>
      </c>
      <c r="C24" s="39">
        <v>6.3143621952273951E-2</v>
      </c>
      <c r="D24" s="50">
        <v>6.3134851884458318E-2</v>
      </c>
    </row>
    <row r="25" spans="1:4" x14ac:dyDescent="0.25">
      <c r="A25" s="63" t="s">
        <v>735</v>
      </c>
      <c r="B25" s="53" t="s">
        <v>736</v>
      </c>
      <c r="C25" s="39">
        <v>9.0355764193926796E-2</v>
      </c>
      <c r="D25" s="50">
        <v>9.0051631891747058E-2</v>
      </c>
    </row>
    <row r="26" spans="1:4" x14ac:dyDescent="0.25">
      <c r="A26" s="63" t="s">
        <v>737</v>
      </c>
      <c r="B26" s="53" t="s">
        <v>738</v>
      </c>
      <c r="C26" s="39">
        <v>6.018297467019422E-2</v>
      </c>
      <c r="D26" s="50">
        <v>6.018010746574156E-2</v>
      </c>
    </row>
    <row r="27" spans="1:4" x14ac:dyDescent="0.25">
      <c r="A27" s="63" t="s">
        <v>739</v>
      </c>
      <c r="B27" s="53" t="s">
        <v>740</v>
      </c>
      <c r="C27" s="39">
        <v>6.2011221887455725E-2</v>
      </c>
      <c r="D27" s="50">
        <v>6.195406930084614E-2</v>
      </c>
    </row>
    <row r="28" spans="1:4" x14ac:dyDescent="0.25">
      <c r="A28" s="63" t="s">
        <v>741</v>
      </c>
      <c r="B28" s="53" t="s">
        <v>742</v>
      </c>
      <c r="C28" s="39">
        <v>6.3778644340218987E-2</v>
      </c>
      <c r="D28" s="50">
        <v>6.4642525186779154E-2</v>
      </c>
    </row>
    <row r="29" spans="1:4" x14ac:dyDescent="0.25">
      <c r="A29" s="63" t="s">
        <v>743</v>
      </c>
      <c r="B29" s="53" t="s">
        <v>744</v>
      </c>
      <c r="C29" s="39">
        <v>5.6136736842409371E-2</v>
      </c>
      <c r="D29" s="50">
        <v>5.6022922580135956E-2</v>
      </c>
    </row>
    <row r="30" spans="1:4" x14ac:dyDescent="0.25">
      <c r="A30" s="63" t="s">
        <v>745</v>
      </c>
      <c r="B30" s="53" t="s">
        <v>746</v>
      </c>
      <c r="C30" s="39">
        <v>4.7961761167428174E-2</v>
      </c>
      <c r="D30" s="50">
        <v>4.8095648485758209E-2</v>
      </c>
    </row>
    <row r="31" spans="1:4" x14ac:dyDescent="0.25">
      <c r="A31" s="63" t="s">
        <v>747</v>
      </c>
      <c r="B31" s="53" t="s">
        <v>748</v>
      </c>
      <c r="C31" s="39">
        <v>7.2289397715705139E-2</v>
      </c>
      <c r="D31" s="50">
        <v>7.2270717340210844E-2</v>
      </c>
    </row>
    <row r="32" spans="1:4" x14ac:dyDescent="0.25">
      <c r="A32" s="63" t="s">
        <v>749</v>
      </c>
      <c r="B32" s="53" t="s">
        <v>750</v>
      </c>
      <c r="C32" s="39">
        <v>0.10730161694939885</v>
      </c>
      <c r="D32" s="50">
        <v>0.10697902164940171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0.14742239695938347</v>
      </c>
      <c r="D5" s="40">
        <v>0.14717431646774551</v>
      </c>
    </row>
    <row r="6" spans="1:4" x14ac:dyDescent="0.25">
      <c r="A6" s="48" t="s">
        <v>752</v>
      </c>
      <c r="B6" s="49" t="s">
        <v>57</v>
      </c>
      <c r="C6" s="39">
        <v>0.13671724711820571</v>
      </c>
      <c r="D6" s="45">
        <v>0.13637750417061895</v>
      </c>
    </row>
    <row r="7" spans="1:4" x14ac:dyDescent="0.25">
      <c r="A7" s="48" t="s">
        <v>753</v>
      </c>
      <c r="B7" s="49" t="s">
        <v>67</v>
      </c>
      <c r="C7" s="39">
        <v>7.0083100275885074E-2</v>
      </c>
      <c r="D7" s="50">
        <v>7.0071496926047291E-2</v>
      </c>
    </row>
    <row r="8" spans="1:4" x14ac:dyDescent="0.25">
      <c r="A8" s="48" t="s">
        <v>754</v>
      </c>
      <c r="B8" s="49" t="s">
        <v>79</v>
      </c>
      <c r="C8" s="39">
        <v>0.10742024143528307</v>
      </c>
      <c r="D8" s="50">
        <v>0.10715433017479137</v>
      </c>
    </row>
    <row r="9" spans="1:4" x14ac:dyDescent="0.25">
      <c r="A9" s="48" t="s">
        <v>755</v>
      </c>
      <c r="B9" s="49" t="s">
        <v>45</v>
      </c>
      <c r="C9" s="39">
        <v>0.13080730223897638</v>
      </c>
      <c r="D9" s="45">
        <v>0.13045702861180397</v>
      </c>
    </row>
    <row r="10" spans="1:4" x14ac:dyDescent="0.25">
      <c r="A10" s="48" t="s">
        <v>756</v>
      </c>
      <c r="B10" s="49" t="s">
        <v>103</v>
      </c>
      <c r="C10" s="39">
        <v>8.7735835614156321E-2</v>
      </c>
      <c r="D10" s="50">
        <v>8.7537035356081566E-2</v>
      </c>
    </row>
    <row r="11" spans="1:4" x14ac:dyDescent="0.25">
      <c r="A11" s="48" t="s">
        <v>757</v>
      </c>
      <c r="B11" s="49" t="s">
        <v>129</v>
      </c>
      <c r="C11" s="39">
        <v>0.11543711052312167</v>
      </c>
      <c r="D11" s="45">
        <v>0.11522289238404483</v>
      </c>
    </row>
    <row r="12" spans="1:4" x14ac:dyDescent="0.25">
      <c r="A12" s="48" t="s">
        <v>758</v>
      </c>
      <c r="B12" s="49" t="s">
        <v>126</v>
      </c>
      <c r="C12" s="39">
        <v>7.9035751333802251E-2</v>
      </c>
      <c r="D12" s="50">
        <v>7.8879227806997465E-2</v>
      </c>
    </row>
    <row r="13" spans="1:4" x14ac:dyDescent="0.25">
      <c r="A13" s="48" t="s">
        <v>759</v>
      </c>
      <c r="B13" s="49" t="s">
        <v>182</v>
      </c>
      <c r="C13" s="39">
        <v>7.5185701092758545E-2</v>
      </c>
      <c r="D13" s="45">
        <v>7.5063082497798361E-2</v>
      </c>
    </row>
    <row r="14" spans="1:4" x14ac:dyDescent="0.25">
      <c r="A14" s="48" t="s">
        <v>760</v>
      </c>
      <c r="B14" s="49" t="s">
        <v>87</v>
      </c>
      <c r="C14" s="39">
        <v>0.12505223243567423</v>
      </c>
      <c r="D14" s="50">
        <v>0.12469594930581976</v>
      </c>
    </row>
    <row r="15" spans="1:4" x14ac:dyDescent="0.25">
      <c r="A15" s="48" t="s">
        <v>761</v>
      </c>
      <c r="B15" s="49" t="s">
        <v>189</v>
      </c>
      <c r="C15" s="39">
        <v>7.0859338936966776E-2</v>
      </c>
      <c r="D15" s="45">
        <v>7.0611284587212386E-2</v>
      </c>
    </row>
    <row r="16" spans="1:4" x14ac:dyDescent="0.25">
      <c r="A16" s="48" t="s">
        <v>762</v>
      </c>
      <c r="B16" s="49" t="s">
        <v>187</v>
      </c>
      <c r="C16" s="39">
        <v>0.12887756371545225</v>
      </c>
      <c r="D16" s="50">
        <v>0.1285565323160712</v>
      </c>
    </row>
    <row r="17" spans="1:4" x14ac:dyDescent="0.25">
      <c r="A17" s="48" t="s">
        <v>763</v>
      </c>
      <c r="B17" s="49" t="s">
        <v>206</v>
      </c>
      <c r="C17" s="39">
        <v>7.1113492489820615E-2</v>
      </c>
      <c r="D17" s="45">
        <v>7.1084029009409452E-2</v>
      </c>
    </row>
    <row r="18" spans="1:4" x14ac:dyDescent="0.25">
      <c r="A18" s="48" t="s">
        <v>764</v>
      </c>
      <c r="B18" s="49" t="s">
        <v>172</v>
      </c>
      <c r="C18" s="39">
        <v>9.0512415079485847E-2</v>
      </c>
      <c r="D18" s="50">
        <v>9.0227229605032919E-2</v>
      </c>
    </row>
    <row r="19" spans="1:4" x14ac:dyDescent="0.25">
      <c r="A19" s="48" t="s">
        <v>765</v>
      </c>
      <c r="B19" s="49" t="s">
        <v>227</v>
      </c>
      <c r="C19" s="39">
        <v>6.3818541508433552E-2</v>
      </c>
      <c r="D19" s="45">
        <v>6.3879730655741707E-2</v>
      </c>
    </row>
    <row r="20" spans="1:4" x14ac:dyDescent="0.25">
      <c r="A20" s="48" t="s">
        <v>766</v>
      </c>
      <c r="B20" s="49" t="s">
        <v>253</v>
      </c>
      <c r="C20" s="39">
        <v>6.0896190910440504E-2</v>
      </c>
      <c r="D20" s="50">
        <v>6.088869247725872E-2</v>
      </c>
    </row>
    <row r="21" spans="1:4" x14ac:dyDescent="0.25">
      <c r="A21" s="48" t="s">
        <v>767</v>
      </c>
      <c r="B21" s="49" t="s">
        <v>647</v>
      </c>
      <c r="C21" s="39">
        <v>0.10503056163437702</v>
      </c>
      <c r="D21" s="45">
        <v>0.10471454733285461</v>
      </c>
    </row>
    <row r="22" spans="1:4" x14ac:dyDescent="0.25">
      <c r="A22" s="48" t="s">
        <v>768</v>
      </c>
      <c r="B22" s="49" t="s">
        <v>251</v>
      </c>
      <c r="C22" s="39">
        <v>6.6419026486386326E-2</v>
      </c>
      <c r="D22" s="50">
        <v>6.6423046190903792E-2</v>
      </c>
    </row>
    <row r="23" spans="1:4" x14ac:dyDescent="0.25">
      <c r="A23" s="48" t="s">
        <v>769</v>
      </c>
      <c r="B23" s="49" t="s">
        <v>264</v>
      </c>
      <c r="C23" s="39">
        <v>0.28015931960588525</v>
      </c>
      <c r="D23" s="45">
        <v>0.28071865588569067</v>
      </c>
    </row>
    <row r="24" spans="1:4" x14ac:dyDescent="0.25">
      <c r="A24" s="48" t="s">
        <v>770</v>
      </c>
      <c r="B24" s="49" t="s">
        <v>266</v>
      </c>
      <c r="C24" s="39">
        <v>0.27802282508869525</v>
      </c>
      <c r="D24" s="50">
        <v>0.27867582238256161</v>
      </c>
    </row>
    <row r="25" spans="1:4" x14ac:dyDescent="0.25">
      <c r="A25" s="48" t="s">
        <v>771</v>
      </c>
      <c r="B25" s="49" t="s">
        <v>235</v>
      </c>
      <c r="C25" s="39">
        <v>0.21919855254871259</v>
      </c>
      <c r="D25" s="45">
        <v>0.21872597231209145</v>
      </c>
    </row>
    <row r="26" spans="1:4" x14ac:dyDescent="0.25">
      <c r="A26" s="48" t="s">
        <v>772</v>
      </c>
      <c r="B26" s="49" t="s">
        <v>387</v>
      </c>
      <c r="C26" s="39">
        <v>0.10114133609424801</v>
      </c>
      <c r="D26" s="50">
        <v>0.1011252176692735</v>
      </c>
    </row>
    <row r="27" spans="1:4" x14ac:dyDescent="0.25">
      <c r="A27" s="48" t="s">
        <v>773</v>
      </c>
      <c r="B27" s="49" t="s">
        <v>288</v>
      </c>
      <c r="C27" s="39">
        <v>5.7373247978525416E-2</v>
      </c>
      <c r="D27" s="45">
        <v>5.7463824965789986E-2</v>
      </c>
    </row>
    <row r="28" spans="1:4" x14ac:dyDescent="0.25">
      <c r="A28" s="48" t="s">
        <v>774</v>
      </c>
      <c r="B28" s="49" t="s">
        <v>280</v>
      </c>
      <c r="C28" s="39">
        <v>0.10603791304805608</v>
      </c>
      <c r="D28" s="50">
        <v>0.10572703705908806</v>
      </c>
    </row>
    <row r="29" spans="1:4" x14ac:dyDescent="0.25">
      <c r="A29" s="48" t="s">
        <v>775</v>
      </c>
      <c r="B29" s="49" t="s">
        <v>304</v>
      </c>
      <c r="C29" s="39">
        <v>7.0934262684503063E-2</v>
      </c>
      <c r="D29" s="45">
        <v>7.0764983136136703E-2</v>
      </c>
    </row>
    <row r="30" spans="1:4" x14ac:dyDescent="0.25">
      <c r="A30" s="48" t="s">
        <v>776</v>
      </c>
      <c r="B30" s="49" t="s">
        <v>355</v>
      </c>
      <c r="C30" s="39">
        <v>7.6428777749273979E-2</v>
      </c>
      <c r="D30" s="50">
        <v>7.6225801194369225E-2</v>
      </c>
    </row>
    <row r="31" spans="1:4" x14ac:dyDescent="0.25">
      <c r="A31" s="48" t="s">
        <v>777</v>
      </c>
      <c r="B31" s="49" t="s">
        <v>306</v>
      </c>
      <c r="C31" s="39">
        <v>0.13680054081570811</v>
      </c>
      <c r="D31" s="45">
        <v>0.13654244597786572</v>
      </c>
    </row>
    <row r="32" spans="1:4" x14ac:dyDescent="0.25">
      <c r="A32" s="48" t="s">
        <v>778</v>
      </c>
      <c r="B32" s="49" t="s">
        <v>323</v>
      </c>
      <c r="C32" s="39">
        <v>5.6681649148427021E-2</v>
      </c>
      <c r="D32" s="50">
        <v>5.6618507259503653E-2</v>
      </c>
    </row>
    <row r="33" spans="1:4" x14ac:dyDescent="0.25">
      <c r="A33" s="48" t="s">
        <v>779</v>
      </c>
      <c r="B33" s="49" t="s">
        <v>268</v>
      </c>
      <c r="C33" s="39">
        <v>0.27853739580714454</v>
      </c>
      <c r="D33" s="45">
        <v>0.27919304790918315</v>
      </c>
    </row>
    <row r="34" spans="1:4" x14ac:dyDescent="0.25">
      <c r="A34" s="48" t="s">
        <v>780</v>
      </c>
      <c r="B34" s="49" t="s">
        <v>349</v>
      </c>
      <c r="C34" s="39">
        <v>9.3035103261456947E-2</v>
      </c>
      <c r="D34" s="50">
        <v>9.2791981357992118E-2</v>
      </c>
    </row>
    <row r="35" spans="1:4" x14ac:dyDescent="0.25">
      <c r="A35" s="48" t="s">
        <v>781</v>
      </c>
      <c r="B35" s="49" t="s">
        <v>653</v>
      </c>
      <c r="C35" s="39">
        <v>5.8819864245283383E-2</v>
      </c>
      <c r="D35" s="45">
        <v>5.8719740773489293E-2</v>
      </c>
    </row>
    <row r="36" spans="1:4" x14ac:dyDescent="0.25">
      <c r="A36" s="48" t="s">
        <v>782</v>
      </c>
      <c r="B36" s="49" t="s">
        <v>351</v>
      </c>
      <c r="C36" s="39">
        <v>6.7829649011558274E-2</v>
      </c>
      <c r="D36" s="50">
        <v>6.7660809293975235E-2</v>
      </c>
    </row>
    <row r="37" spans="1:4" x14ac:dyDescent="0.25">
      <c r="A37" s="48" t="s">
        <v>783</v>
      </c>
      <c r="B37" s="49" t="s">
        <v>499</v>
      </c>
      <c r="C37" s="39">
        <v>7.4334403543723948E-2</v>
      </c>
      <c r="D37" s="45">
        <v>7.4282264042915352E-2</v>
      </c>
    </row>
    <row r="38" spans="1:4" x14ac:dyDescent="0.25">
      <c r="A38" s="48" t="s">
        <v>784</v>
      </c>
      <c r="B38" s="49" t="s">
        <v>657</v>
      </c>
      <c r="C38" s="39">
        <v>5.7574453862180554E-2</v>
      </c>
      <c r="D38" s="50">
        <v>5.7505234414249748E-2</v>
      </c>
    </row>
    <row r="39" spans="1:4" x14ac:dyDescent="0.25">
      <c r="A39" s="48" t="s">
        <v>785</v>
      </c>
      <c r="B39" s="49" t="s">
        <v>369</v>
      </c>
      <c r="C39" s="39">
        <v>7.4016671716553267E-2</v>
      </c>
      <c r="D39" s="45">
        <v>7.4005784587893461E-2</v>
      </c>
    </row>
    <row r="40" spans="1:4" x14ac:dyDescent="0.25">
      <c r="A40" s="48" t="s">
        <v>786</v>
      </c>
      <c r="B40" s="49" t="s">
        <v>528</v>
      </c>
      <c r="C40" s="39">
        <v>8.4267137149624194E-2</v>
      </c>
      <c r="D40" s="50">
        <v>8.431500150404056E-2</v>
      </c>
    </row>
    <row r="41" spans="1:4" x14ac:dyDescent="0.25">
      <c r="A41" s="48" t="s">
        <v>787</v>
      </c>
      <c r="B41" s="49" t="s">
        <v>379</v>
      </c>
      <c r="C41" s="39">
        <v>6.378601767512021E-2</v>
      </c>
      <c r="D41" s="45">
        <v>6.4016552462844961E-2</v>
      </c>
    </row>
    <row r="42" spans="1:4" x14ac:dyDescent="0.25">
      <c r="A42" s="48" t="s">
        <v>788</v>
      </c>
      <c r="B42" s="49" t="s">
        <v>397</v>
      </c>
      <c r="C42" s="39">
        <v>0.17953281724435613</v>
      </c>
      <c r="D42" s="50">
        <v>0.17901888549720382</v>
      </c>
    </row>
    <row r="43" spans="1:4" x14ac:dyDescent="0.25">
      <c r="A43" s="48" t="s">
        <v>789</v>
      </c>
      <c r="B43" s="49" t="s">
        <v>249</v>
      </c>
      <c r="C43" s="39">
        <v>5.6027584661578513E-2</v>
      </c>
      <c r="D43" s="45">
        <v>5.612413358068994E-2</v>
      </c>
    </row>
    <row r="44" spans="1:4" x14ac:dyDescent="0.25">
      <c r="A44" s="48" t="s">
        <v>790</v>
      </c>
      <c r="B44" s="49" t="s">
        <v>413</v>
      </c>
      <c r="C44" s="39">
        <v>0.11281156773295516</v>
      </c>
      <c r="D44" s="50">
        <v>0.11271549627453581</v>
      </c>
    </row>
    <row r="45" spans="1:4" x14ac:dyDescent="0.25">
      <c r="A45" s="48" t="s">
        <v>791</v>
      </c>
      <c r="B45" s="49" t="s">
        <v>417</v>
      </c>
      <c r="C45" s="39">
        <v>0.10416137811308865</v>
      </c>
      <c r="D45" s="45">
        <v>0.1041967882847684</v>
      </c>
    </row>
    <row r="46" spans="1:4" x14ac:dyDescent="0.25">
      <c r="A46" s="48" t="s">
        <v>792</v>
      </c>
      <c r="B46" s="49" t="s">
        <v>361</v>
      </c>
      <c r="C46" s="39">
        <v>0.10612418622547447</v>
      </c>
      <c r="D46" s="50">
        <v>0.10593293221420806</v>
      </c>
    </row>
    <row r="47" spans="1:4" x14ac:dyDescent="0.25">
      <c r="A47" s="48" t="s">
        <v>793</v>
      </c>
      <c r="B47" s="49" t="s">
        <v>421</v>
      </c>
      <c r="C47" s="39">
        <v>6.2020679287121683E-2</v>
      </c>
      <c r="D47" s="45">
        <v>6.2174975580276223E-2</v>
      </c>
    </row>
    <row r="48" spans="1:4" x14ac:dyDescent="0.25">
      <c r="A48" s="48" t="s">
        <v>794</v>
      </c>
      <c r="B48" s="49" t="s">
        <v>427</v>
      </c>
      <c r="C48" s="39">
        <v>0.14584760831805532</v>
      </c>
      <c r="D48" s="50">
        <v>0.14544754792854292</v>
      </c>
    </row>
    <row r="49" spans="1:4" x14ac:dyDescent="0.25">
      <c r="A49" s="48" t="s">
        <v>795</v>
      </c>
      <c r="B49" s="49" t="s">
        <v>429</v>
      </c>
      <c r="C49" s="39">
        <v>8.2862070712472105E-2</v>
      </c>
      <c r="D49" s="45">
        <v>8.2671962728363732E-2</v>
      </c>
    </row>
    <row r="50" spans="1:4" x14ac:dyDescent="0.25">
      <c r="A50" s="48" t="s">
        <v>796</v>
      </c>
      <c r="B50" s="49" t="s">
        <v>290</v>
      </c>
      <c r="C50" s="39">
        <v>0.11705028728680042</v>
      </c>
      <c r="D50" s="50">
        <v>0.11681878772073506</v>
      </c>
    </row>
    <row r="51" spans="1:4" x14ac:dyDescent="0.25">
      <c r="A51" s="48" t="s">
        <v>797</v>
      </c>
      <c r="B51" s="49" t="s">
        <v>198</v>
      </c>
      <c r="C51" s="39">
        <v>0.17106091614428387</v>
      </c>
      <c r="D51" s="45">
        <v>0.17102241525540263</v>
      </c>
    </row>
    <row r="52" spans="1:4" x14ac:dyDescent="0.25">
      <c r="A52" s="48" t="s">
        <v>798</v>
      </c>
      <c r="B52" s="49" t="s">
        <v>131</v>
      </c>
      <c r="C52" s="39">
        <v>6.4729868537526603E-2</v>
      </c>
      <c r="D52" s="50">
        <v>6.5014947226382597E-2</v>
      </c>
    </row>
    <row r="53" spans="1:4" x14ac:dyDescent="0.25">
      <c r="A53" s="48" t="s">
        <v>799</v>
      </c>
      <c r="B53" s="49" t="s">
        <v>439</v>
      </c>
      <c r="C53" s="39">
        <v>0.10924717601939785</v>
      </c>
      <c r="D53" s="45">
        <v>0.10915302338980576</v>
      </c>
    </row>
    <row r="54" spans="1:4" x14ac:dyDescent="0.25">
      <c r="A54" s="48" t="s">
        <v>800</v>
      </c>
      <c r="B54" s="49" t="s">
        <v>156</v>
      </c>
      <c r="C54" s="39">
        <v>0.13926680006569997</v>
      </c>
      <c r="D54" s="50">
        <v>0.13874353817086857</v>
      </c>
    </row>
    <row r="55" spans="1:4" x14ac:dyDescent="0.25">
      <c r="A55" s="48" t="s">
        <v>801</v>
      </c>
      <c r="B55" s="49" t="s">
        <v>530</v>
      </c>
      <c r="C55" s="39">
        <v>0.12565454357014347</v>
      </c>
      <c r="D55" s="45">
        <v>0.12527706443438466</v>
      </c>
    </row>
    <row r="56" spans="1:4" x14ac:dyDescent="0.25">
      <c r="A56" s="48" t="s">
        <v>802</v>
      </c>
      <c r="B56" s="49" t="s">
        <v>461</v>
      </c>
      <c r="C56" s="39">
        <v>9.2551814078281766E-2</v>
      </c>
      <c r="D56" s="50">
        <v>9.2232081803009625E-2</v>
      </c>
    </row>
    <row r="57" spans="1:4" x14ac:dyDescent="0.25">
      <c r="A57" s="48" t="s">
        <v>803</v>
      </c>
      <c r="B57" s="49" t="s">
        <v>581</v>
      </c>
      <c r="C57" s="39">
        <v>0.11796602490189247</v>
      </c>
      <c r="D57" s="45">
        <v>0.11765554179601481</v>
      </c>
    </row>
    <row r="58" spans="1:4" x14ac:dyDescent="0.25">
      <c r="A58" s="48" t="s">
        <v>804</v>
      </c>
      <c r="B58" s="49" t="s">
        <v>633</v>
      </c>
      <c r="C58" s="39">
        <v>0.1326107562317386</v>
      </c>
      <c r="D58" s="50">
        <v>0.13236190617212495</v>
      </c>
    </row>
    <row r="59" spans="1:4" x14ac:dyDescent="0.25">
      <c r="A59" s="48" t="s">
        <v>805</v>
      </c>
      <c r="B59" s="49" t="s">
        <v>483</v>
      </c>
      <c r="C59" s="39">
        <v>8.3110001751958623E-2</v>
      </c>
      <c r="D59" s="45">
        <v>8.2943958226463124E-2</v>
      </c>
    </row>
    <row r="60" spans="1:4" x14ac:dyDescent="0.25">
      <c r="A60" s="48" t="s">
        <v>806</v>
      </c>
      <c r="B60" s="49" t="s">
        <v>481</v>
      </c>
      <c r="C60" s="39">
        <v>7.7594510439055769E-2</v>
      </c>
      <c r="D60" s="50">
        <v>7.7425292351251201E-2</v>
      </c>
    </row>
    <row r="61" spans="1:4" x14ac:dyDescent="0.25">
      <c r="A61" s="48" t="s">
        <v>807</v>
      </c>
      <c r="B61" s="49" t="s">
        <v>383</v>
      </c>
      <c r="C61" s="39">
        <v>7.1182296458966704E-2</v>
      </c>
      <c r="D61" s="45">
        <v>7.1025012241873228E-2</v>
      </c>
    </row>
    <row r="62" spans="1:4" x14ac:dyDescent="0.25">
      <c r="A62" s="48" t="s">
        <v>808</v>
      </c>
      <c r="B62" s="49" t="s">
        <v>75</v>
      </c>
      <c r="C62" s="39">
        <v>0.12389804627695981</v>
      </c>
      <c r="D62" s="50">
        <v>0.12370835965242624</v>
      </c>
    </row>
    <row r="63" spans="1:4" x14ac:dyDescent="0.25">
      <c r="A63" s="48" t="s">
        <v>809</v>
      </c>
      <c r="B63" s="49" t="s">
        <v>495</v>
      </c>
      <c r="C63" s="39">
        <v>7.1496426298131938E-2</v>
      </c>
      <c r="D63" s="45">
        <v>7.1479229516260012E-2</v>
      </c>
    </row>
    <row r="64" spans="1:4" x14ac:dyDescent="0.25">
      <c r="A64" s="48" t="s">
        <v>810</v>
      </c>
      <c r="B64" s="49" t="s">
        <v>138</v>
      </c>
      <c r="C64" s="39">
        <v>0.21924879583366955</v>
      </c>
      <c r="D64" s="45">
        <v>0.21877933642569444</v>
      </c>
    </row>
    <row r="65" spans="1:4" x14ac:dyDescent="0.25">
      <c r="A65" s="48" t="s">
        <v>811</v>
      </c>
      <c r="B65" s="49" t="s">
        <v>589</v>
      </c>
      <c r="C65" s="39">
        <v>6.3779484271428877E-2</v>
      </c>
      <c r="D65" s="45">
        <v>6.3573494503669323E-2</v>
      </c>
    </row>
    <row r="66" spans="1:4" x14ac:dyDescent="0.25">
      <c r="A66" s="48" t="s">
        <v>812</v>
      </c>
      <c r="B66" s="49" t="s">
        <v>116</v>
      </c>
      <c r="C66" s="39">
        <v>9.2545790289263269E-2</v>
      </c>
      <c r="D66" s="45">
        <v>9.2614154064177723E-2</v>
      </c>
    </row>
    <row r="67" spans="1:4" x14ac:dyDescent="0.25">
      <c r="A67" s="48" t="s">
        <v>813</v>
      </c>
      <c r="B67" s="49" t="s">
        <v>587</v>
      </c>
      <c r="C67" s="39">
        <v>7.1925426922281654E-2</v>
      </c>
      <c r="D67" s="45">
        <v>7.1713101844367369E-2</v>
      </c>
    </row>
    <row r="68" spans="1:4" x14ac:dyDescent="0.25">
      <c r="A68" s="48" t="s">
        <v>814</v>
      </c>
      <c r="B68" s="49" t="s">
        <v>503</v>
      </c>
      <c r="C68" s="39">
        <v>6.6067702977216577E-2</v>
      </c>
      <c r="D68" s="45">
        <v>6.6180904815458116E-2</v>
      </c>
    </row>
    <row r="69" spans="1:4" x14ac:dyDescent="0.25">
      <c r="A69" s="48" t="s">
        <v>815</v>
      </c>
      <c r="B69" s="49" t="s">
        <v>509</v>
      </c>
      <c r="C69" s="39">
        <v>7.4249982129438633E-2</v>
      </c>
      <c r="D69" s="45">
        <v>7.4147362005193618E-2</v>
      </c>
    </row>
    <row r="70" spans="1:4" x14ac:dyDescent="0.25">
      <c r="A70" s="48" t="s">
        <v>816</v>
      </c>
      <c r="B70" s="49" t="s">
        <v>512</v>
      </c>
      <c r="C70" s="39">
        <v>6.650473255233004E-2</v>
      </c>
      <c r="D70" s="45">
        <v>6.6450579094370285E-2</v>
      </c>
    </row>
    <row r="71" spans="1:4" x14ac:dyDescent="0.25">
      <c r="A71" s="48" t="s">
        <v>817</v>
      </c>
      <c r="B71" s="49" t="s">
        <v>518</v>
      </c>
      <c r="C71" s="39">
        <v>0.20382004229204032</v>
      </c>
      <c r="D71" s="45">
        <v>0.2034818988746227</v>
      </c>
    </row>
    <row r="72" spans="1:4" x14ac:dyDescent="0.25">
      <c r="A72" s="48" t="s">
        <v>818</v>
      </c>
      <c r="B72" s="49" t="s">
        <v>546</v>
      </c>
      <c r="C72" s="39">
        <v>0.11753881389591227</v>
      </c>
      <c r="D72" s="45">
        <v>0.11720570887566376</v>
      </c>
    </row>
    <row r="73" spans="1:4" x14ac:dyDescent="0.25">
      <c r="A73" s="48" t="s">
        <v>819</v>
      </c>
      <c r="B73" s="49" t="s">
        <v>83</v>
      </c>
      <c r="C73" s="39">
        <v>6.8907354867165135E-2</v>
      </c>
      <c r="D73" s="45">
        <v>7.1374486490989916E-2</v>
      </c>
    </row>
    <row r="74" spans="1:4" x14ac:dyDescent="0.25">
      <c r="A74" s="48" t="s">
        <v>820</v>
      </c>
      <c r="B74" s="49" t="s">
        <v>558</v>
      </c>
      <c r="C74" s="39">
        <v>6.6809002206432128E-2</v>
      </c>
      <c r="D74" s="45">
        <v>6.661615707896E-2</v>
      </c>
    </row>
    <row r="75" spans="1:4" x14ac:dyDescent="0.25">
      <c r="A75" s="48" t="s">
        <v>821</v>
      </c>
      <c r="B75" s="49" t="s">
        <v>564</v>
      </c>
      <c r="C75" s="39">
        <v>7.3283595121101996E-2</v>
      </c>
      <c r="D75" s="45">
        <v>7.3223111845235639E-2</v>
      </c>
    </row>
    <row r="76" spans="1:4" x14ac:dyDescent="0.25">
      <c r="A76" s="48" t="s">
        <v>822</v>
      </c>
      <c r="B76" s="49" t="s">
        <v>262</v>
      </c>
      <c r="C76" s="39">
        <v>0.27675864256229998</v>
      </c>
      <c r="D76" s="45">
        <v>0.27734504616940137</v>
      </c>
    </row>
    <row r="77" spans="1:4" x14ac:dyDescent="0.25">
      <c r="A77" s="48" t="s">
        <v>823</v>
      </c>
      <c r="B77" s="49" t="s">
        <v>569</v>
      </c>
      <c r="C77" s="39">
        <v>0.18540775157986855</v>
      </c>
      <c r="D77" s="45">
        <v>0.18492856096613045</v>
      </c>
    </row>
    <row r="78" spans="1:4" x14ac:dyDescent="0.25">
      <c r="A78" s="48" t="s">
        <v>824</v>
      </c>
      <c r="B78" s="49" t="s">
        <v>51</v>
      </c>
      <c r="C78" s="39">
        <v>6.0988020864583409E-2</v>
      </c>
      <c r="D78" s="45">
        <v>6.089175278499355E-2</v>
      </c>
    </row>
    <row r="79" spans="1:4" x14ac:dyDescent="0.25">
      <c r="A79" s="48" t="s">
        <v>825</v>
      </c>
      <c r="B79" s="49" t="s">
        <v>136</v>
      </c>
      <c r="C79" s="39">
        <v>0.21903573504225407</v>
      </c>
      <c r="D79" s="45">
        <v>0.21856013717380424</v>
      </c>
    </row>
    <row r="80" spans="1:4" x14ac:dyDescent="0.25">
      <c r="A80" s="48" t="s">
        <v>826</v>
      </c>
      <c r="B80" s="49" t="s">
        <v>140</v>
      </c>
      <c r="C80" s="39">
        <v>0.21972939994181545</v>
      </c>
      <c r="D80" s="45">
        <v>0.21925805321314876</v>
      </c>
    </row>
    <row r="81" spans="1:4" x14ac:dyDescent="0.25">
      <c r="A81" s="48" t="s">
        <v>827</v>
      </c>
      <c r="B81" s="49" t="s">
        <v>208</v>
      </c>
      <c r="C81" s="39">
        <v>6.1555953674463662E-2</v>
      </c>
      <c r="D81" s="45">
        <v>6.154949185100779E-2</v>
      </c>
    </row>
    <row r="82" spans="1:4" x14ac:dyDescent="0.25">
      <c r="A82" s="48" t="s">
        <v>828</v>
      </c>
      <c r="B82" s="49" t="s">
        <v>210</v>
      </c>
      <c r="C82" s="39">
        <v>0.16221020484935708</v>
      </c>
      <c r="D82" s="45">
        <v>0.16183404214357194</v>
      </c>
    </row>
    <row r="83" spans="1:4" x14ac:dyDescent="0.25">
      <c r="A83" s="48" t="s">
        <v>829</v>
      </c>
      <c r="B83" s="49" t="s">
        <v>204</v>
      </c>
      <c r="C83" s="39">
        <v>9.4715575337596669E-2</v>
      </c>
      <c r="D83" s="45">
        <v>9.4852778772569785E-2</v>
      </c>
    </row>
    <row r="84" spans="1:4" x14ac:dyDescent="0.25">
      <c r="A84" s="48" t="s">
        <v>830</v>
      </c>
      <c r="B84" s="49" t="s">
        <v>607</v>
      </c>
      <c r="C84" s="39">
        <v>0.16137793812013318</v>
      </c>
      <c r="D84" s="45">
        <v>0.16079031342160774</v>
      </c>
    </row>
    <row r="85" spans="1:4" x14ac:dyDescent="0.25">
      <c r="A85" s="48" t="s">
        <v>831</v>
      </c>
      <c r="B85" s="49" t="s">
        <v>463</v>
      </c>
      <c r="C85" s="39">
        <v>0.14793388450814041</v>
      </c>
      <c r="D85" s="45">
        <v>0.14742060544021701</v>
      </c>
    </row>
    <row r="86" spans="1:4" x14ac:dyDescent="0.25">
      <c r="A86" s="48" t="s">
        <v>832</v>
      </c>
      <c r="B86" s="49" t="s">
        <v>47</v>
      </c>
      <c r="C86" s="39">
        <v>0.17042900781711168</v>
      </c>
      <c r="D86" s="45">
        <v>0.1705353082536995</v>
      </c>
    </row>
    <row r="87" spans="1:4" x14ac:dyDescent="0.25">
      <c r="A87" s="48" t="s">
        <v>833</v>
      </c>
      <c r="B87" s="49" t="s">
        <v>617</v>
      </c>
      <c r="C87" s="39">
        <v>7.9996942292641426E-2</v>
      </c>
      <c r="D87" s="45">
        <v>7.9823544501852722E-2</v>
      </c>
    </row>
    <row r="88" spans="1:4" x14ac:dyDescent="0.25">
      <c r="A88" s="48" t="s">
        <v>834</v>
      </c>
      <c r="B88" s="49" t="s">
        <v>625</v>
      </c>
      <c r="C88" s="39">
        <v>0.25840326014235154</v>
      </c>
      <c r="D88" s="45">
        <v>0.25841335913995017</v>
      </c>
    </row>
    <row r="89" spans="1:4" x14ac:dyDescent="0.25">
      <c r="A89" s="48" t="s">
        <v>835</v>
      </c>
      <c r="B89" s="49" t="s">
        <v>321</v>
      </c>
      <c r="C89" s="39">
        <v>8.3260145501436178E-2</v>
      </c>
      <c r="D89" s="45">
        <v>8.3039094662153923E-2</v>
      </c>
    </row>
    <row r="90" spans="1:4" x14ac:dyDescent="0.25">
      <c r="A90" s="48" t="s">
        <v>836</v>
      </c>
      <c r="B90" s="49" t="s">
        <v>631</v>
      </c>
      <c r="C90" s="39">
        <v>6.209964445989042E-2</v>
      </c>
      <c r="D90" s="45">
        <v>6.2360173197646362E-2</v>
      </c>
    </row>
    <row r="91" spans="1:4" x14ac:dyDescent="0.25">
      <c r="A91" s="48" t="s">
        <v>837</v>
      </c>
      <c r="B91" s="49" t="s">
        <v>619</v>
      </c>
      <c r="C91" s="39">
        <v>0.16198911631581855</v>
      </c>
      <c r="D91" s="45">
        <v>0.16156127428992928</v>
      </c>
    </row>
    <row r="92" spans="1:4" x14ac:dyDescent="0.25">
      <c r="A92" s="48" t="s">
        <v>838</v>
      </c>
      <c r="B92" s="49" t="s">
        <v>643</v>
      </c>
      <c r="C92" s="39">
        <v>2.0109896705873664E-2</v>
      </c>
      <c r="D92" s="45">
        <v>2.0111497303140588E-2</v>
      </c>
    </row>
    <row r="93" spans="1:4" x14ac:dyDescent="0.25">
      <c r="A93" s="48" t="s">
        <v>839</v>
      </c>
      <c r="B93" s="49" t="s">
        <v>659</v>
      </c>
      <c r="C93" s="39">
        <v>6.1924876211429745E-2</v>
      </c>
      <c r="D93" s="45">
        <v>6.336105197590608E-2</v>
      </c>
    </row>
    <row r="94" spans="1:4" x14ac:dyDescent="0.25">
      <c r="A94" s="48" t="s">
        <v>840</v>
      </c>
      <c r="B94" s="49" t="s">
        <v>651</v>
      </c>
      <c r="C94" s="39">
        <v>0.12034522830625352</v>
      </c>
      <c r="D94" s="45">
        <v>0.12003055251392858</v>
      </c>
    </row>
    <row r="95" spans="1:4" x14ac:dyDescent="0.25">
      <c r="A95" s="48" t="s">
        <v>841</v>
      </c>
      <c r="B95" s="49" t="s">
        <v>176</v>
      </c>
      <c r="C95" s="39">
        <v>0.21700258231907751</v>
      </c>
      <c r="D95" s="45">
        <v>0.21607501494973477</v>
      </c>
    </row>
    <row r="96" spans="1:4" x14ac:dyDescent="0.25">
      <c r="A96" s="48" t="s">
        <v>842</v>
      </c>
      <c r="B96" s="49" t="s">
        <v>649</v>
      </c>
      <c r="C96" s="39">
        <v>6.0896821360292883E-2</v>
      </c>
      <c r="D96" s="45">
        <v>6.0905066367582673E-2</v>
      </c>
    </row>
    <row r="97" spans="1:4" x14ac:dyDescent="0.25">
      <c r="A97" s="48" t="s">
        <v>843</v>
      </c>
      <c r="B97" s="49" t="s">
        <v>347</v>
      </c>
      <c r="C97" s="39">
        <v>6.0756057086772813E-2</v>
      </c>
      <c r="D97" s="45">
        <v>6.0703840551760424E-2</v>
      </c>
    </row>
    <row r="98" spans="1:4" x14ac:dyDescent="0.25">
      <c r="A98" s="48" t="s">
        <v>844</v>
      </c>
      <c r="B98" s="49" t="s">
        <v>675</v>
      </c>
      <c r="C98" s="39">
        <v>5.8191191239718415E-2</v>
      </c>
      <c r="D98" s="45">
        <v>5.8164726534916007E-2</v>
      </c>
    </row>
    <row r="99" spans="1:4" x14ac:dyDescent="0.25">
      <c r="A99" s="48" t="s">
        <v>845</v>
      </c>
      <c r="B99" s="49" t="s">
        <v>671</v>
      </c>
      <c r="C99" s="39">
        <v>6.1272939390504703E-2</v>
      </c>
      <c r="D99" s="45">
        <v>6.1176553152228877E-2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28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79</v>
      </c>
      <c r="D22" s="13">
        <v>78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242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184</v>
      </c>
      <c r="D24" s="13">
        <v>183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273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263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179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210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152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260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214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380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186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341</v>
      </c>
      <c r="C65" s="24">
        <v>357</v>
      </c>
      <c r="D65" s="25">
        <v>371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193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4978</v>
      </c>
      <c r="D17" s="26">
        <v>8176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1528</v>
      </c>
      <c r="D18" s="30">
        <v>4798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1008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1060</v>
      </c>
      <c r="B168" s="98">
        <v>1</v>
      </c>
      <c r="C168" s="99">
        <v>26</v>
      </c>
      <c r="D168" s="76">
        <v>0.52</v>
      </c>
      <c r="E168" s="77">
        <v>0.52</v>
      </c>
    </row>
    <row r="169" spans="1:5" x14ac:dyDescent="0.25">
      <c r="A169" s="75" t="s">
        <v>1061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16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1068</v>
      </c>
      <c r="B176" s="98">
        <v>1</v>
      </c>
      <c r="C176" s="99">
        <v>20</v>
      </c>
      <c r="D176" s="76">
        <v>0.53</v>
      </c>
      <c r="E176" s="77">
        <v>0.52</v>
      </c>
    </row>
    <row r="177" spans="1:5" x14ac:dyDescent="0.25">
      <c r="A177" s="75" t="s">
        <v>1069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3</v>
      </c>
      <c r="C187" s="99">
        <v>1</v>
      </c>
      <c r="D187" s="76">
        <v>0.5</v>
      </c>
      <c r="E187" s="77">
        <v>0.51</v>
      </c>
    </row>
    <row r="188" spans="1:5" x14ac:dyDescent="0.25">
      <c r="A188" s="75" t="s">
        <v>1080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1088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1089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4</v>
      </c>
      <c r="D201" s="76">
        <v>0.48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6</v>
      </c>
      <c r="D211" s="76">
        <v>0.5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14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21</v>
      </c>
      <c r="D222" s="76">
        <v>0.47000000000000003</v>
      </c>
      <c r="E222" s="77">
        <v>0.48</v>
      </c>
    </row>
    <row r="223" spans="1:5" x14ac:dyDescent="0.25">
      <c r="A223" s="75" t="s">
        <v>1115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7</v>
      </c>
      <c r="D230" s="76">
        <v>0.46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0.48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0.48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23</v>
      </c>
      <c r="D234" s="76">
        <v>0.46</v>
      </c>
      <c r="E234" s="77">
        <v>0.47000000000000003</v>
      </c>
    </row>
    <row r="235" spans="1:5" x14ac:dyDescent="0.25">
      <c r="A235" s="75" t="s">
        <v>1127</v>
      </c>
      <c r="B235" s="98">
        <v>1</v>
      </c>
      <c r="C235" s="99">
        <v>92</v>
      </c>
      <c r="D235" s="76">
        <v>0.46</v>
      </c>
      <c r="E235" s="77">
        <v>0.47000000000000003</v>
      </c>
    </row>
    <row r="236" spans="1:5" x14ac:dyDescent="0.25">
      <c r="A236" s="75" t="s">
        <v>1128</v>
      </c>
      <c r="B236" s="98">
        <v>1</v>
      </c>
      <c r="C236" s="99">
        <v>38</v>
      </c>
      <c r="D236" s="76">
        <v>0.46</v>
      </c>
      <c r="E236" s="77">
        <v>0.47000000000000003</v>
      </c>
    </row>
    <row r="237" spans="1:5" x14ac:dyDescent="0.25">
      <c r="A237" s="75" t="s">
        <v>1129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1130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1131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25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6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35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1</v>
      </c>
      <c r="C260" s="99">
        <v>1</v>
      </c>
      <c r="D260" s="76">
        <v>0.44</v>
      </c>
      <c r="E260" s="77">
        <v>0.45</v>
      </c>
    </row>
    <row r="261" spans="1:5" x14ac:dyDescent="0.25">
      <c r="A261" s="75" t="s">
        <v>1153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24</v>
      </c>
      <c r="D263" s="76">
        <v>0.43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0.43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1159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1160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0.11529426849135027</v>
      </c>
      <c r="D5" s="40">
        <v>0.11488078664901885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0.13080730223897638</v>
      </c>
      <c r="D6" s="45">
        <v>0.13045702861180397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0.17042900781711168</v>
      </c>
      <c r="D7" s="50">
        <v>0.1705353082536995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0.26438347654631533</v>
      </c>
      <c r="D8" s="50">
        <v>0.26434992681664643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6.0988020864583409E-2</v>
      </c>
      <c r="D9" s="50">
        <v>6.089175278499355E-2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0.16229614659306277</v>
      </c>
      <c r="D10" s="50">
        <v>0.16240175832938411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0.11372223646993344</v>
      </c>
      <c r="D11" s="50">
        <v>0.11343536618439574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1224</v>
      </c>
      <c r="C12" s="39">
        <v>0.13671724711820571</v>
      </c>
      <c r="D12" s="50">
        <v>0.13637750417061895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1225</v>
      </c>
      <c r="C13" s="39">
        <v>0.11860897575787058</v>
      </c>
      <c r="D13" s="50">
        <v>0.1184141040343302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0.19361005569026293</v>
      </c>
      <c r="D14" s="50">
        <v>0.19363363609856149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0.15398750621109486</v>
      </c>
      <c r="D15" s="50">
        <v>0.15393788310115436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9.5103883423060392E-2</v>
      </c>
      <c r="D16" s="50">
        <v>9.5052441052008205E-2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7.0083100275885074E-2</v>
      </c>
      <c r="D17" s="50">
        <v>7.0071496926047291E-2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0.18263133496623812</v>
      </c>
      <c r="D18" s="50">
        <v>0.18211567925111322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0.11206523369364543</v>
      </c>
      <c r="D19" s="50">
        <v>0.11187108103169296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9.6687832902549745E-2</v>
      </c>
      <c r="D20" s="50">
        <v>9.6727413882273655E-2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0.12389804627695981</v>
      </c>
      <c r="D21" s="50">
        <v>0.12370835965242624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1226</v>
      </c>
      <c r="C22" s="39">
        <v>0.14742239695938347</v>
      </c>
      <c r="D22" s="50">
        <v>0.14717431646774551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0.10742024143528307</v>
      </c>
      <c r="D23" s="50">
        <v>0.10715433017479137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0.18714255772142441</v>
      </c>
      <c r="D24" s="50">
        <v>0.18655046611119108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6.8907354867165135E-2</v>
      </c>
      <c r="D25" s="50">
        <v>7.1374486490989916E-2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0.20582930453485382</v>
      </c>
      <c r="D26" s="50">
        <v>0.2058043988699291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0.12505223243567423</v>
      </c>
      <c r="D27" s="50">
        <v>0.12469594930581976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0.18303781941899364</v>
      </c>
      <c r="D28" s="50">
        <v>0.18247737803668471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0.16722858533011076</v>
      </c>
      <c r="D29" s="50">
        <v>0.16659080002672669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9.9418233382605872E-2</v>
      </c>
      <c r="D30" s="50">
        <v>9.9199318683943494E-2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0.27218610062355042</v>
      </c>
      <c r="D31" s="50">
        <v>0.27149060482704568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0.1234362148748569</v>
      </c>
      <c r="D32" s="50">
        <v>0.12306293153632089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0.16966203506527436</v>
      </c>
      <c r="D33" s="50">
        <v>0.17184643105279365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1227</v>
      </c>
      <c r="C34" s="39">
        <v>0.16261154190539723</v>
      </c>
      <c r="D34" s="50">
        <v>0.16261425333489879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1228</v>
      </c>
      <c r="C35" s="39">
        <v>8.7735835614156321E-2</v>
      </c>
      <c r="D35" s="50">
        <v>8.7537035356081566E-2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1229</v>
      </c>
      <c r="C36" s="39">
        <v>0.1387225364794259</v>
      </c>
      <c r="D36" s="50">
        <v>0.13840820567195314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0.10023436355970716</v>
      </c>
      <c r="D37" s="50">
        <v>9.9935137691023135E-2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7.4703417381279252E-2</v>
      </c>
      <c r="D38" s="50">
        <v>7.7684903993576915E-2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8.7091779778697795E-2</v>
      </c>
      <c r="D39" s="50">
        <v>8.6775438102188643E-2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0.11393779423451425</v>
      </c>
      <c r="D40" s="50">
        <v>0.11372945198457537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0.16069244181952641</v>
      </c>
      <c r="D41" s="50">
        <v>0.16072122842470069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9.2545790289263269E-2</v>
      </c>
      <c r="D42" s="50">
        <v>9.2614154064177723E-2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0.14221447808532439</v>
      </c>
      <c r="D43" s="50">
        <v>0.14178641923161678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0.29809295150647375</v>
      </c>
      <c r="D44" s="50">
        <v>0.29706111983591205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0.18656082897406009</v>
      </c>
      <c r="D45" s="50">
        <v>0.18628969312493676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0.10772536378778996</v>
      </c>
      <c r="D46" s="50">
        <v>0.10756832795741621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1230</v>
      </c>
      <c r="C47" s="39">
        <v>7.9035751333802251E-2</v>
      </c>
      <c r="D47" s="50">
        <v>7.8879227806997465E-2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1231</v>
      </c>
      <c r="C48" s="39">
        <v>0.12496649539875303</v>
      </c>
      <c r="D48" s="50">
        <v>0.12471900997270026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1232</v>
      </c>
      <c r="C49" s="39">
        <v>0.11543711052312167</v>
      </c>
      <c r="D49" s="50">
        <v>0.11522289238404483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1233</v>
      </c>
      <c r="C50" s="39">
        <v>6.4729868537526603E-2</v>
      </c>
      <c r="D50" s="50">
        <v>6.5014947226382597E-2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1234</v>
      </c>
      <c r="C51" s="39">
        <v>0.10234690861092821</v>
      </c>
      <c r="D51" s="50">
        <v>0.10279765759550791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7.9488260935903027E-2</v>
      </c>
      <c r="D52" s="50">
        <v>7.9395852201036871E-2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0.21903573504225407</v>
      </c>
      <c r="D53" s="50">
        <v>0.21856013717380424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0.21924879583366955</v>
      </c>
      <c r="D54" s="50">
        <v>0.21877933642569444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0.21972939994181545</v>
      </c>
      <c r="D55" s="50">
        <v>0.21925805321314876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0.18399854779642019</v>
      </c>
      <c r="D56" s="50">
        <v>0.18330028471122434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0.17527046356674031</v>
      </c>
      <c r="D57" s="50">
        <v>0.1748961677336649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0.11174197907954757</v>
      </c>
      <c r="D58" s="50">
        <v>0.11156232256187816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7.3598713785256648E-2</v>
      </c>
      <c r="D59" s="50">
        <v>7.6531555750854546E-2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0.10917030724466423</v>
      </c>
      <c r="D60" s="50">
        <v>0.10887894675770021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1235</v>
      </c>
      <c r="C61" s="79">
        <v>7.1406046051179603E-2</v>
      </c>
      <c r="D61" s="58">
        <v>7.1281374893601868E-2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7.8172178883398891E-2</v>
      </c>
      <c r="D62" s="58">
        <v>7.8283005694002317E-2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1236</v>
      </c>
      <c r="C63" s="79">
        <v>0.13926680006569997</v>
      </c>
      <c r="D63" s="58">
        <v>0.13874353817086857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0.11514017659609434</v>
      </c>
      <c r="D64" s="58">
        <v>0.11485487714753957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0.11600193004488255</v>
      </c>
      <c r="D65" s="58">
        <v>0.11600951100205438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0.21644073372024264</v>
      </c>
      <c r="D66" s="58">
        <v>0.21606319606258659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0.10155726506476381</v>
      </c>
      <c r="D67" s="50">
        <v>0.10157705572697762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0.1018958332714178</v>
      </c>
      <c r="D68" s="50">
        <v>0.10161485538151863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6.4517722960124438E-2</v>
      </c>
      <c r="D69" s="50">
        <v>6.4746685186446731E-2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0.20153895056331472</v>
      </c>
      <c r="D70" s="50">
        <v>0.2011955315728024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9.0512415079485847E-2</v>
      </c>
      <c r="D71" s="50">
        <v>9.0227229605032919E-2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0.16392604828666962</v>
      </c>
      <c r="D72" s="50">
        <v>0.16354174930401366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1237</v>
      </c>
      <c r="C73" s="39">
        <v>0.21700258231907751</v>
      </c>
      <c r="D73" s="50">
        <v>0.21607501494973477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0.15846378287180124</v>
      </c>
      <c r="D74" s="50">
        <v>0.15803375330464126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0.22163911838643185</v>
      </c>
      <c r="D75" s="50">
        <v>0.22106759007622981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1238</v>
      </c>
      <c r="C76" s="39">
        <v>7.5185701092758545E-2</v>
      </c>
      <c r="D76" s="50">
        <v>7.5063082497798361E-2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1239</v>
      </c>
      <c r="C77" s="39">
        <v>0.11887903146486382</v>
      </c>
      <c r="D77" s="50">
        <v>0.11868515444308192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4.709776509063595E-2</v>
      </c>
      <c r="D78" s="50">
        <v>4.7071801157222697E-2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0.12887756371545225</v>
      </c>
      <c r="D79" s="50">
        <v>0.1285565323160712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1240</v>
      </c>
      <c r="C80" s="39">
        <v>7.0859338936966776E-2</v>
      </c>
      <c r="D80" s="50">
        <v>7.0611284587212386E-2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7.2812357000802658E-2</v>
      </c>
      <c r="D81" s="50">
        <v>7.2593691482772907E-2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1241</v>
      </c>
      <c r="C82" s="39">
        <v>8.6484948578668286E-2</v>
      </c>
      <c r="D82" s="50">
        <v>8.6199940699533822E-2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1242</v>
      </c>
      <c r="C83" s="39">
        <v>0.13674471041556688</v>
      </c>
      <c r="D83" s="50">
        <v>0.13629407339098742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0.10518470810782746</v>
      </c>
      <c r="D84" s="50">
        <v>0.10482422465082929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0.17106091614428387</v>
      </c>
      <c r="D85" s="50">
        <v>0.17102241525540263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6.9103514476134914E-2</v>
      </c>
      <c r="D86" s="50">
        <v>6.9374086178238092E-2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0.21546724430174813</v>
      </c>
      <c r="D87" s="50">
        <v>0.21500632525232322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9.4715575337596669E-2</v>
      </c>
      <c r="D88" s="50">
        <v>9.4852778772569785E-2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1243</v>
      </c>
      <c r="C89" s="39">
        <v>7.1113492489820615E-2</v>
      </c>
      <c r="D89" s="50">
        <v>7.1084029009409452E-2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6.1555953674463662E-2</v>
      </c>
      <c r="D90" s="50">
        <v>6.154949185100779E-2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0.16221020484935708</v>
      </c>
      <c r="D91" s="50">
        <v>0.16183404214357194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0.1878306668519959</v>
      </c>
      <c r="D92" s="50">
        <v>0.18725111645411802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1244</v>
      </c>
      <c r="C93" s="39">
        <v>0.1085388101666747</v>
      </c>
      <c r="D93" s="50">
        <v>0.10800548070050897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0.14009565513206987</v>
      </c>
      <c r="D94" s="50">
        <v>0.1399457860985836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8.7406306596792896E-2</v>
      </c>
      <c r="D95" s="50">
        <v>8.7187374829748462E-2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0.21431933021621585</v>
      </c>
      <c r="D96" s="50">
        <v>0.21483945883453695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9.0969404502796988E-2</v>
      </c>
      <c r="D97" s="50">
        <v>9.1266638649528123E-2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0.20366509384977496</v>
      </c>
      <c r="D98" s="50">
        <v>0.20299911702045551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0.32202278821861985</v>
      </c>
      <c r="D99" s="50">
        <v>0.32096978639384649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6.3818541508433552E-2</v>
      </c>
      <c r="D100" s="50">
        <v>6.3879730655741707E-2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0.12865787418113173</v>
      </c>
      <c r="D101" s="50">
        <v>0.12831510127682805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0.13449578674283072</v>
      </c>
      <c r="D102" s="50">
        <v>0.13444880538266518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9.0862129078907297E-2</v>
      </c>
      <c r="D103" s="50">
        <v>9.0594050702677772E-2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0.21919855254871259</v>
      </c>
      <c r="D104" s="50">
        <v>0.21872597231209145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0.17059623442455096</v>
      </c>
      <c r="D105" s="50">
        <v>0.17026855108966935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0.21484750315512072</v>
      </c>
      <c r="D106" s="50">
        <v>0.21412444988084478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0.13628915549573198</v>
      </c>
      <c r="D107" s="50">
        <v>0.13588711345164653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0.11041927389500308</v>
      </c>
      <c r="D108" s="50">
        <v>0.11024716641126212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0.26027384006641219</v>
      </c>
      <c r="D109" s="50">
        <v>0.26000428067081166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0.15724408753674862</v>
      </c>
      <c r="D110" s="50">
        <v>0.1568149289464135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5.6027584661578513E-2</v>
      </c>
      <c r="D111" s="50">
        <v>5.612413358068994E-2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6.6419026486386326E-2</v>
      </c>
      <c r="D112" s="50">
        <v>6.6423046190903792E-2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6.0896190910440504E-2</v>
      </c>
      <c r="D113" s="50">
        <v>6.088869247725872E-2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9.628533205271736E-2</v>
      </c>
      <c r="D114" s="50">
        <v>9.6273475988848847E-2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9.237138077341521E-2</v>
      </c>
      <c r="D115" s="50">
        <v>9.2369059379468169E-2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0.19945597831029097</v>
      </c>
      <c r="D116" s="50">
        <v>0.19895636586917131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0.19615956917551608</v>
      </c>
      <c r="D117" s="50">
        <v>0.19580762746583735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0.27675864256229998</v>
      </c>
      <c r="D118" s="50">
        <v>0.27734504616940137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0.28015931960588525</v>
      </c>
      <c r="D119" s="50">
        <v>0.28071865588569067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0.27802282508869525</v>
      </c>
      <c r="D120" s="50">
        <v>0.27867582238256161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0.27853739580714454</v>
      </c>
      <c r="D121" s="50">
        <v>0.27919304790918315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0.11082928693073953</v>
      </c>
      <c r="D122" s="50">
        <v>0.11086586915292657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5.6970420284555873E-2</v>
      </c>
      <c r="D123" s="50">
        <v>5.7694094760586317E-2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0.19688827874722298</v>
      </c>
      <c r="D124" s="50">
        <v>0.19655782633187385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1245</v>
      </c>
      <c r="C125" s="39">
        <v>0.14054347418476271</v>
      </c>
      <c r="D125" s="50">
        <v>0.14040240240175039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0.19578263845290295</v>
      </c>
      <c r="D126" s="50">
        <v>0.19522448220499317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0.10603791304805608</v>
      </c>
      <c r="D127" s="50">
        <v>0.10572703705908806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0.25638471135389684</v>
      </c>
      <c r="D128" s="50">
        <v>0.25604399618825646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9.9315415252351616E-2</v>
      </c>
      <c r="D129" s="50">
        <v>9.905930824503939E-2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0.12415420389096117</v>
      </c>
      <c r="D130" s="50">
        <v>0.12371857276498421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5.7373247978525416E-2</v>
      </c>
      <c r="D131" s="50">
        <v>5.7463824965789986E-2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0.11705028728680042</v>
      </c>
      <c r="D132" s="50">
        <v>0.11681878772073506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0.21504800402660879</v>
      </c>
      <c r="D133" s="50">
        <v>0.21446956931080527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0.22110765513910718</v>
      </c>
      <c r="D134" s="50">
        <v>0.22108424743516844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1246</v>
      </c>
      <c r="C135" s="39">
        <v>0.22085215963151583</v>
      </c>
      <c r="D135" s="50">
        <v>0.22082377619668317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0.22230074368505465</v>
      </c>
      <c r="D136" s="50">
        <v>0.22227800193470587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9.4197934640739028E-2</v>
      </c>
      <c r="D137" s="50">
        <v>9.4022325442371824E-2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0.10155574889859453</v>
      </c>
      <c r="D138" s="50">
        <v>0.10127299501686761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1247</v>
      </c>
      <c r="C139" s="39">
        <v>7.0934262684503063E-2</v>
      </c>
      <c r="D139" s="50">
        <v>7.0764983136136703E-2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1248</v>
      </c>
      <c r="C140" s="39">
        <v>0.13680054081570811</v>
      </c>
      <c r="D140" s="50">
        <v>0.13654244597786572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0.31327986782796624</v>
      </c>
      <c r="D141" s="50">
        <v>0.31230983323457795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0.49533896370644009</v>
      </c>
      <c r="D142" s="50">
        <v>0.49380520434430897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0.30133792267812176</v>
      </c>
      <c r="D143" s="50">
        <v>0.30120663566959538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0.19075487628974724</v>
      </c>
      <c r="D144" s="50">
        <v>0.19036737167637713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0.11077534498313207</v>
      </c>
      <c r="D145" s="50">
        <v>0.11042427909998544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0.16270841300761932</v>
      </c>
      <c r="D146" s="50">
        <v>0.16322999455116524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9.9400738768390187E-2</v>
      </c>
      <c r="D147" s="50">
        <v>9.9298000301375561E-2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8.3260145501436178E-2</v>
      </c>
      <c r="D148" s="50">
        <v>8.3039094662153923E-2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5.6681649148427021E-2</v>
      </c>
      <c r="D149" s="50">
        <v>5.6618507259503653E-2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0.18778327622513408</v>
      </c>
      <c r="D150" s="50">
        <v>0.18722530445851729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3.2992681046422292E-2</v>
      </c>
      <c r="D151" s="50">
        <v>3.2969103761499557E-2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1249</v>
      </c>
      <c r="C152" s="39">
        <v>0.12181183094680507</v>
      </c>
      <c r="D152" s="50">
        <v>0.12179281535394346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0.32428055722114135</v>
      </c>
      <c r="D153" s="50">
        <v>0.32432034515467822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0.32356500915173803</v>
      </c>
      <c r="D154" s="50">
        <v>0.32360278579618101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1250</v>
      </c>
      <c r="C155" s="39">
        <v>0.32325258335945339</v>
      </c>
      <c r="D155" s="50">
        <v>0.32328699112581455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1251</v>
      </c>
      <c r="C156" s="39">
        <v>0.25596751146614771</v>
      </c>
      <c r="D156" s="50">
        <v>0.25596380150224268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3.5357648682120352E-2</v>
      </c>
      <c r="D157" s="50">
        <v>3.5364543161271078E-2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0.34514355665482949</v>
      </c>
      <c r="D158" s="50">
        <v>0.34412611737380538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0.1505675434970245</v>
      </c>
      <c r="D159" s="50">
        <v>0.15014863515995008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1252</v>
      </c>
      <c r="C160" s="39">
        <v>9.8208459793578298E-2</v>
      </c>
      <c r="D160" s="50">
        <v>9.7928869943602032E-2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1253</v>
      </c>
      <c r="C161" s="39">
        <v>6.0756057086772813E-2</v>
      </c>
      <c r="D161" s="50">
        <v>6.0703840551760424E-2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1254</v>
      </c>
      <c r="C162" s="39">
        <v>9.3035103261456947E-2</v>
      </c>
      <c r="D162" s="50">
        <v>9.2791981357992118E-2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1255</v>
      </c>
      <c r="C163" s="39">
        <v>6.7829649011558274E-2</v>
      </c>
      <c r="D163" s="50">
        <v>6.7660809293975235E-2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0.13874733861071006</v>
      </c>
      <c r="D164" s="50">
        <v>0.1383058913099294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1256</v>
      </c>
      <c r="C165" s="39">
        <v>7.6428777749273979E-2</v>
      </c>
      <c r="D165" s="50">
        <v>7.6225801194369225E-2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0.1947055037596799</v>
      </c>
      <c r="D166" s="50">
        <v>0.19409483838603536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0.17730676693974806</v>
      </c>
      <c r="D167" s="50">
        <v>0.17795540909190871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1257</v>
      </c>
      <c r="C168" s="39">
        <v>0.10612418622547447</v>
      </c>
      <c r="D168" s="50">
        <v>0.10593293221420806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0.20041164563396638</v>
      </c>
      <c r="D169" s="50">
        <v>0.1996714888574401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0.24051778255395628</v>
      </c>
      <c r="D170" s="50">
        <v>0.24066701771089785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0.15541863333905781</v>
      </c>
      <c r="D171" s="50">
        <v>0.155198968341931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7.4016671716553267E-2</v>
      </c>
      <c r="D172" s="50">
        <v>7.4005784587893461E-2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5.0470188710442024E-2</v>
      </c>
      <c r="D173" s="50">
        <v>5.0503211367647176E-2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0.17646874166490195</v>
      </c>
      <c r="D174" s="50">
        <v>0.1759520763465045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1258</v>
      </c>
      <c r="C175" s="39">
        <v>0.25553398192869453</v>
      </c>
      <c r="D175" s="50">
        <v>0.25550781589794208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0.10899872279220277</v>
      </c>
      <c r="D176" s="50">
        <v>0.10870462165818556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6.378601767512021E-2</v>
      </c>
      <c r="D177" s="58">
        <v>6.4016552462844961E-2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0.26887736386956601</v>
      </c>
      <c r="D178" s="50">
        <v>0.26876866178333642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1259</v>
      </c>
      <c r="C179" s="39">
        <v>7.1182296458966704E-2</v>
      </c>
      <c r="D179" s="50">
        <v>7.1025012241873228E-2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1260</v>
      </c>
      <c r="C180" s="39">
        <v>0.23498403236199863</v>
      </c>
      <c r="D180" s="50">
        <v>0.23505042508779833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1261</v>
      </c>
      <c r="C181" s="39">
        <v>0.10114133609424801</v>
      </c>
      <c r="D181" s="50">
        <v>0.1011252176692735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0.11687806763633102</v>
      </c>
      <c r="D182" s="50">
        <v>0.11702807534455291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0.18695054241041853</v>
      </c>
      <c r="D183" s="50">
        <v>0.18691004646351228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0.15530766442455843</v>
      </c>
      <c r="D184" s="50">
        <v>0.15450115359583388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1262</v>
      </c>
      <c r="C185" s="39">
        <v>0.15529026958657249</v>
      </c>
      <c r="D185" s="50">
        <v>0.15448278737914728</v>
      </c>
      <c r="E185" s="51">
        <v>0</v>
      </c>
      <c r="F185" s="52">
        <v>1</v>
      </c>
    </row>
    <row r="186" spans="1:6" x14ac:dyDescent="0.25">
      <c r="A186" s="48" t="s">
        <v>396</v>
      </c>
      <c r="B186" s="49" t="s">
        <v>1263</v>
      </c>
      <c r="C186" s="39">
        <v>0.17953281724435613</v>
      </c>
      <c r="D186" s="50">
        <v>0.17901888549720382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0.16814591964391618</v>
      </c>
      <c r="D187" s="50">
        <v>0.16811811549878625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1264</v>
      </c>
      <c r="C188" s="39">
        <v>0.14019355598969133</v>
      </c>
      <c r="D188" s="50">
        <v>0.13966945462746064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0.14550140323240113</v>
      </c>
      <c r="D189" s="50">
        <v>0.14575045175097162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0.17777500073920835</v>
      </c>
      <c r="D190" s="50">
        <v>0.17712908597836932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0.15196162715850406</v>
      </c>
      <c r="D191" s="50">
        <v>0.15172657136141821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0.218565720998284</v>
      </c>
      <c r="D192" s="50">
        <v>0.2180283323078189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0.1488816939552165</v>
      </c>
      <c r="D193" s="50">
        <v>0.148439626742571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1265</v>
      </c>
      <c r="C194" s="39">
        <v>0.11281156773295516</v>
      </c>
      <c r="D194" s="50">
        <v>0.11271549627453581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9.4317109200157817E-2</v>
      </c>
      <c r="D195" s="50">
        <v>9.4068027201274967E-2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0.10416137811308865</v>
      </c>
      <c r="D196" s="50">
        <v>0.1041967882847684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0.12573712783116023</v>
      </c>
      <c r="D197" s="50">
        <v>0.12595666905733255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1266</v>
      </c>
      <c r="C198" s="39">
        <v>6.2020679287121683E-2</v>
      </c>
      <c r="D198" s="50">
        <v>6.2174975580276223E-2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9.6257947702267463E-2</v>
      </c>
      <c r="D199" s="50">
        <v>9.7588295653215029E-2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8.8336620424604662E-2</v>
      </c>
      <c r="D200" s="50">
        <v>8.8126539660360215E-2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0.14584760831805532</v>
      </c>
      <c r="D201" s="50">
        <v>0.14544754792854292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1267</v>
      </c>
      <c r="C202" s="39">
        <v>8.2862070712472105E-2</v>
      </c>
      <c r="D202" s="50">
        <v>8.2671962728363732E-2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0.16349608753135128</v>
      </c>
      <c r="D203" s="50">
        <v>0.16293260489873204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0.3411492825605138</v>
      </c>
      <c r="D204" s="50">
        <v>0.34053587789716144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0.13277306226006652</v>
      </c>
      <c r="D205" s="50">
        <v>0.13244131211552762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8.2204926594979646E-2</v>
      </c>
      <c r="D206" s="50">
        <v>8.1932312343428154E-2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0.10924717601939785</v>
      </c>
      <c r="D207" s="50">
        <v>0.10915302338980576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0.15246105552724093</v>
      </c>
      <c r="D208" s="50">
        <v>0.15244550158189321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0.18519197589562636</v>
      </c>
      <c r="D209" s="50">
        <v>0.18464014202104145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7.1474890155665563E-2</v>
      </c>
      <c r="D210" s="50">
        <v>7.153485317574787E-2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9.2172332709893209E-2</v>
      </c>
      <c r="D211" s="50">
        <v>9.2311383166269773E-2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0.2067476720295672</v>
      </c>
      <c r="D212" s="58">
        <v>0.20616341826633813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0.1914278721613461</v>
      </c>
      <c r="D213" s="58">
        <v>0.19142612510211665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0.19753864386645037</v>
      </c>
      <c r="D214" s="50">
        <v>0.19700706913974758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0.21831512153052629</v>
      </c>
      <c r="D215" s="50">
        <v>0.21777351793512462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0.10562087569354299</v>
      </c>
      <c r="D216" s="50">
        <v>0.1057185661869294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0.12778750546371406</v>
      </c>
      <c r="D217" s="50">
        <v>0.12783771273311637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9.2551814078281766E-2</v>
      </c>
      <c r="D218" s="50">
        <v>9.2232081803009625E-2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0.14793388450814041</v>
      </c>
      <c r="D219" s="50">
        <v>0.14742060544021701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0.16467697879474791</v>
      </c>
      <c r="D220" s="50">
        <v>0.16420218202547282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9.6424416741448832E-2</v>
      </c>
      <c r="D221" s="50">
        <v>9.6056658722344299E-2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0.1540084776927689</v>
      </c>
      <c r="D222" s="50">
        <v>0.15400344131627935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9.097212082767496E-2</v>
      </c>
      <c r="D223" s="50">
        <v>9.064636465806801E-2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0.11137227375624434</v>
      </c>
      <c r="D224" s="50">
        <v>0.11136609627403597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0.1087644775747347</v>
      </c>
      <c r="D225" s="50">
        <v>0.10842881642057267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7.9428677545638246E-2</v>
      </c>
      <c r="D226" s="62">
        <v>7.9322659429275411E-2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0.15740696639966867</v>
      </c>
      <c r="D227" s="50">
        <v>0.15739002137852548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1268</v>
      </c>
      <c r="C228" s="39">
        <v>7.7594510439055769E-2</v>
      </c>
      <c r="D228" s="50">
        <v>7.7425292351251201E-2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8.3110001751958623E-2</v>
      </c>
      <c r="D229" s="50">
        <v>8.2943958226463124E-2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0.17618935018594478</v>
      </c>
      <c r="D230" s="50">
        <v>0.17622215528760432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1269</v>
      </c>
      <c r="C231" s="39">
        <v>0.10355290648500769</v>
      </c>
      <c r="D231" s="50">
        <v>0.10355645634696026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0.10656547539439302</v>
      </c>
      <c r="D232" s="50">
        <v>0.10628938513746813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0.1642405931553379</v>
      </c>
      <c r="D233" s="50">
        <v>0.16384817548427466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1270</v>
      </c>
      <c r="C234" s="39">
        <v>6.7735425974416036E-2</v>
      </c>
      <c r="D234" s="50">
        <v>6.7547193228577856E-2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7.1496426298131938E-2</v>
      </c>
      <c r="D235" s="50">
        <v>7.1479229516260012E-2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1271</v>
      </c>
      <c r="C236" s="39">
        <v>9.8738124482427733E-2</v>
      </c>
      <c r="D236" s="50">
        <v>9.8808011150748734E-2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1272</v>
      </c>
      <c r="C237" s="39">
        <v>7.4334403543723948E-2</v>
      </c>
      <c r="D237" s="50">
        <v>7.4282264042915352E-2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0.13407605947666748</v>
      </c>
      <c r="D238" s="50">
        <v>0.13405030008655439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6.6067702977216577E-2</v>
      </c>
      <c r="D239" s="50">
        <v>6.6180904815458116E-2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6.5800772054898801E-2</v>
      </c>
      <c r="D240" s="50">
        <v>6.5672584621763286E-2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1273</v>
      </c>
      <c r="C241" s="39">
        <v>9.6705218966405243E-2</v>
      </c>
      <c r="D241" s="50">
        <v>9.6468500632456572E-2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1274</v>
      </c>
      <c r="C242" s="39">
        <v>7.4249982129438633E-2</v>
      </c>
      <c r="D242" s="50">
        <v>7.4147362005193618E-2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1275</v>
      </c>
      <c r="C243" s="39">
        <v>0.11739952987791259</v>
      </c>
      <c r="D243" s="50">
        <v>0.11723727321472073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6.650473255233004E-2</v>
      </c>
      <c r="D244" s="50">
        <v>6.6450579094370285E-2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0.18366221749836684</v>
      </c>
      <c r="D245" s="50">
        <v>0.1831845949491035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0.15534891731847139</v>
      </c>
      <c r="D246" s="50">
        <v>0.15496655730053943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0.20382004229204032</v>
      </c>
      <c r="D247" s="50">
        <v>0.2034818988746227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5.9294144141881097E-2</v>
      </c>
      <c r="D248" s="50">
        <v>5.9970358287258226E-2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1276</v>
      </c>
      <c r="C249" s="39">
        <v>0.19184671418693805</v>
      </c>
      <c r="D249" s="50">
        <v>0.19169016136811959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0.10066322024897653</v>
      </c>
      <c r="D250" s="50">
        <v>0.10039010841016927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9.0031677683614891E-2</v>
      </c>
      <c r="D251" s="50">
        <v>8.9740524022978455E-2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1277</v>
      </c>
      <c r="C252" s="39">
        <v>8.4267137149624194E-2</v>
      </c>
      <c r="D252" s="50">
        <v>8.431500150404056E-2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0.12565454357014347</v>
      </c>
      <c r="D253" s="50">
        <v>0.12527706443438466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0.21607739821582689</v>
      </c>
      <c r="D254" s="50">
        <v>0.21576140498085175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0.12164924463532008</v>
      </c>
      <c r="D255" s="50">
        <v>0.12151386388460776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6.8952485749266226E-2</v>
      </c>
      <c r="D256" s="50">
        <v>6.9195630355171067E-2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0.1580797251493786</v>
      </c>
      <c r="D257" s="50">
        <v>0.15774616652759738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0.17829990552215058</v>
      </c>
      <c r="D258" s="50">
        <v>0.17773498577106517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1278</v>
      </c>
      <c r="C259" s="79">
        <v>1.8826828049258875E-2</v>
      </c>
      <c r="D259" s="50">
        <v>1.8827045149265236E-2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0.10874541733561544</v>
      </c>
      <c r="D260" s="50">
        <v>0.10850413812754728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1279</v>
      </c>
      <c r="C261" s="79">
        <v>0.11753881389591227</v>
      </c>
      <c r="D261" s="50">
        <v>0.11720570887566376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0.12863920649281196</v>
      </c>
      <c r="D262" s="50">
        <v>0.12861830287325179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0.19329544770462825</v>
      </c>
      <c r="D263" s="50">
        <v>0.1929256016686253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1280</v>
      </c>
      <c r="C264" s="79">
        <v>6.2455378967434069E-2</v>
      </c>
      <c r="D264" s="50">
        <v>6.2449242136917396E-2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1281</v>
      </c>
      <c r="C265" s="39">
        <v>6.0732802104598423E-2</v>
      </c>
      <c r="D265" s="58">
        <v>6.0680882322530237E-2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1282</v>
      </c>
      <c r="C266" s="39">
        <v>4.6530591165069232E-2</v>
      </c>
      <c r="D266" s="58">
        <v>4.6676196465872899E-2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6.6809002206432128E-2</v>
      </c>
      <c r="D267" s="50">
        <v>6.661615707896E-2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0.1301986656877048</v>
      </c>
      <c r="D268" s="50">
        <v>0.13044054817411899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9.9604199353598807E-2</v>
      </c>
      <c r="D269" s="50">
        <v>9.9347970381221978E-2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1283</v>
      </c>
      <c r="C270" s="39">
        <v>7.3283595121101996E-2</v>
      </c>
      <c r="D270" s="50">
        <v>7.3223111845235639E-2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1284</v>
      </c>
      <c r="C271" s="39">
        <v>0.11587153785414264</v>
      </c>
      <c r="D271" s="50">
        <v>0.11577590539809965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9.1888685394620057E-2</v>
      </c>
      <c r="D272" s="50">
        <v>9.1900981731921752E-2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0.18540775157986855</v>
      </c>
      <c r="D273" s="50">
        <v>0.18492856096613045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0.13712481038936689</v>
      </c>
      <c r="D274" s="50">
        <v>0.13666427328075437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7.4866876230991142E-2</v>
      </c>
      <c r="D275" s="50">
        <v>7.4682534181460786E-2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0.19167415172121183</v>
      </c>
      <c r="D276" s="50">
        <v>0.19100203655709225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0.22015398086093504</v>
      </c>
      <c r="D277" s="50">
        <v>0.22013235183617227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0.23608669276058344</v>
      </c>
      <c r="D278" s="50">
        <v>0.23563001316837712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0.11796602490189247</v>
      </c>
      <c r="D279" s="50">
        <v>0.11765554179601481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0.11163111577012369</v>
      </c>
      <c r="D280" s="50">
        <v>0.11127733873779683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9.3127145039342385E-2</v>
      </c>
      <c r="D281" s="50">
        <v>9.2874928348488359E-2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1285</v>
      </c>
      <c r="C282" s="39">
        <v>7.1925426922281654E-2</v>
      </c>
      <c r="D282" s="50">
        <v>7.1713101844367369E-2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6.3779484271428877E-2</v>
      </c>
      <c r="D283" s="58">
        <v>6.3573494503669323E-2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1286</v>
      </c>
      <c r="C284" s="39">
        <v>7.3417220240476685E-2</v>
      </c>
      <c r="D284" s="58">
        <v>7.3414052665738916E-2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0.20215005452160034</v>
      </c>
      <c r="D285" s="58">
        <v>0.20221094536599066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0.12526078992492798</v>
      </c>
      <c r="D286" s="58">
        <v>0.12526782476895301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0.17312161782569663</v>
      </c>
      <c r="D287" s="50">
        <v>0.17267673484144372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0.20358274472870203</v>
      </c>
      <c r="D288" s="58">
        <v>0.20297549842198681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6.4152632503258339E-2</v>
      </c>
      <c r="D289" s="50">
        <v>6.4147701525899603E-2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1287</v>
      </c>
      <c r="C290" s="39">
        <v>2.5706218853661377E-2</v>
      </c>
      <c r="D290" s="50">
        <v>2.576687756913857E-2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1.9854147905354176E-2</v>
      </c>
      <c r="D291" s="50">
        <v>1.9857206501139237E-2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0.16137793812013318</v>
      </c>
      <c r="D292" s="50">
        <v>0.16079031342160774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7.3505516864400405E-2</v>
      </c>
      <c r="D293" s="50">
        <v>7.3420736234697193E-2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0.19583735989990139</v>
      </c>
      <c r="D294" s="50">
        <v>0.19581360454132718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9.2783120262343571E-3</v>
      </c>
      <c r="D295" s="50">
        <v>9.2790166906638084E-3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1.2024606695811339E-2</v>
      </c>
      <c r="D296" s="50">
        <v>1.2025177169914846E-2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7.9996942292641426E-2</v>
      </c>
      <c r="D297" s="50">
        <v>7.9823544501852722E-2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0.16198911631581855</v>
      </c>
      <c r="D298" s="50">
        <v>0.16156127428992928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1288</v>
      </c>
      <c r="C299" s="39">
        <v>0.17976982559285709</v>
      </c>
      <c r="D299" s="50">
        <v>0.179244521898203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0.16717373374607447</v>
      </c>
      <c r="D300" s="50">
        <v>0.1667678387177296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0.25840326014235154</v>
      </c>
      <c r="D301" s="50">
        <v>0.25841335913995017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0.12736639756779738</v>
      </c>
      <c r="D302" s="50">
        <v>0.12736243585139567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0.10006455937069161</v>
      </c>
      <c r="D303" s="50">
        <v>0.10006241450015579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1289</v>
      </c>
      <c r="C304" s="39">
        <v>6.209964445989042E-2</v>
      </c>
      <c r="D304" s="50">
        <v>6.2360173197646362E-2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0.1326107562317386</v>
      </c>
      <c r="D305" s="50">
        <v>0.13236190617212495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8.3615655611201017E-2</v>
      </c>
      <c r="D306" s="50">
        <v>8.3471756183279094E-2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0.11087109881834833</v>
      </c>
      <c r="D307" s="50">
        <v>0.11057922250032864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8.0633360715096219E-2</v>
      </c>
      <c r="D308" s="50">
        <v>8.143694860392392E-2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1.9966761319290378E-2</v>
      </c>
      <c r="D309" s="50">
        <v>1.9970200766520084E-2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2.0109896705873664E-2</v>
      </c>
      <c r="D310" s="50">
        <v>2.0111497303140588E-2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4.2785033874868927E-2</v>
      </c>
      <c r="D311" s="50">
        <v>4.2755247836258559E-2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0.10503056163437702</v>
      </c>
      <c r="D312" s="50">
        <v>0.10471454733285461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6.0896821360292883E-2</v>
      </c>
      <c r="D313" s="50">
        <v>6.0905066367582673E-2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0.12034522830625352</v>
      </c>
      <c r="D314" s="50">
        <v>0.12003055251392858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5.8819864245283383E-2</v>
      </c>
      <c r="D315" s="50">
        <v>5.8719740773489293E-2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6.8438300131158591E-2</v>
      </c>
      <c r="D316" s="50">
        <v>6.8234447778306395E-2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5.7574453862180554E-2</v>
      </c>
      <c r="D317" s="50">
        <v>5.7505234414249748E-2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6.1924876211429745E-2</v>
      </c>
      <c r="D318" s="50">
        <v>6.336105197590608E-2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9.1381034930256427E-3</v>
      </c>
      <c r="D319" s="50">
        <v>9.1390833156051766E-3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7.2268570154830736E-2</v>
      </c>
      <c r="D320" s="50">
        <v>7.2082816132349126E-2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8.5006611688135239E-2</v>
      </c>
      <c r="D321" s="50">
        <v>8.4862272364590485E-2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2.0339193872070675E-2</v>
      </c>
      <c r="D322" s="50">
        <v>2.0342281090654047E-2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0.10900302711244202</v>
      </c>
      <c r="D323" s="50">
        <v>0.1088807728134243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1290</v>
      </c>
      <c r="C324" s="39">
        <v>6.1272939390504703E-2</v>
      </c>
      <c r="D324" s="50">
        <v>6.1176553152228877E-2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6.5395474261758624E-2</v>
      </c>
      <c r="D325" s="50">
        <v>6.5480472010510327E-2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1291</v>
      </c>
      <c r="C326" s="39">
        <v>5.8191191239718415E-2</v>
      </c>
      <c r="D326" s="50">
        <v>5.8164726534916007E-2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1292</v>
      </c>
      <c r="C327" s="39">
        <v>9.2008352037973723E-2</v>
      </c>
      <c r="D327" s="50">
        <v>9.196650766558391E-2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5.5209033562932379E-2</v>
      </c>
      <c r="D328" s="50">
        <v>5.5371545600961483E-2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3.3288753583197418E-2</v>
      </c>
      <c r="D329" s="50">
        <v>3.3288374319183071E-2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6.0721845789189974E-2</v>
      </c>
      <c r="D330" s="50">
        <v>6.061330147587287E-2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4.9193971331637082E-2</v>
      </c>
      <c r="D331" s="50">
        <v>4.9309208478956756E-2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3.6440144083219321E-2</v>
      </c>
      <c r="D332" s="50">
        <v>3.644665372683973E-2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9.0596756261011269E-2</v>
      </c>
      <c r="D333" s="50">
        <v>9.0368867784295148E-2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7.3753535674855333E-2</v>
      </c>
      <c r="D334" s="50">
        <v>7.3670120319778112E-2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0.11895836932365277</v>
      </c>
      <c r="D335" s="50">
        <v>0.1191788975742675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7.3406738575992322E-2</v>
      </c>
      <c r="D336" s="50">
        <v>7.3232247086708599E-2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0.11606624475234045</v>
      </c>
      <c r="D337" s="50">
        <v>0.11579034948311474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1293</v>
      </c>
      <c r="C338" s="39">
        <v>7.0817616695122459E-2</v>
      </c>
      <c r="D338" s="50">
        <v>7.0782095100889605E-2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5.3803957085555743E-2</v>
      </c>
      <c r="D339" s="50">
        <v>5.3842673188252442E-2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1294</v>
      </c>
      <c r="C5" s="39">
        <v>1.9798878373708126E-2</v>
      </c>
      <c r="D5" s="50">
        <v>1.9850397300300613E-2</v>
      </c>
    </row>
    <row r="6" spans="1:4" x14ac:dyDescent="0.25">
      <c r="A6" s="48" t="s">
        <v>702</v>
      </c>
      <c r="B6" s="49" t="s">
        <v>1295</v>
      </c>
      <c r="C6" s="39">
        <v>1.2075724879352077E-2</v>
      </c>
      <c r="D6" s="50">
        <v>1.2075536718598916E-2</v>
      </c>
    </row>
    <row r="7" spans="1:4" x14ac:dyDescent="0.25">
      <c r="A7" s="48" t="s">
        <v>704</v>
      </c>
      <c r="B7" s="49" t="s">
        <v>1296</v>
      </c>
      <c r="C7" s="39">
        <v>5.6071559368202489E-3</v>
      </c>
      <c r="D7" s="50">
        <v>5.6014684795048465E-3</v>
      </c>
    </row>
    <row r="8" spans="1:4" x14ac:dyDescent="0.25">
      <c r="A8" s="48" t="s">
        <v>706</v>
      </c>
      <c r="B8" s="49" t="s">
        <v>1297</v>
      </c>
      <c r="C8" s="39">
        <v>2.081275894086665E-3</v>
      </c>
      <c r="D8" s="50">
        <v>2.0816742105903624E-3</v>
      </c>
    </row>
    <row r="9" spans="1:4" x14ac:dyDescent="0.25">
      <c r="A9" s="48" t="s">
        <v>708</v>
      </c>
      <c r="B9" s="49" t="s">
        <v>1298</v>
      </c>
      <c r="C9" s="39">
        <v>1.7390375887824817E-3</v>
      </c>
      <c r="D9" s="50">
        <v>1.7303205534947579E-3</v>
      </c>
    </row>
    <row r="10" spans="1:4" x14ac:dyDescent="0.25">
      <c r="A10" s="48" t="s">
        <v>710</v>
      </c>
      <c r="B10" s="49" t="s">
        <v>1298</v>
      </c>
      <c r="C10" s="39">
        <v>2.9370614010179345E-3</v>
      </c>
      <c r="D10" s="50">
        <v>2.9310255125041731E-3</v>
      </c>
    </row>
    <row r="11" spans="1:4" x14ac:dyDescent="0.25">
      <c r="A11" s="48" t="s">
        <v>711</v>
      </c>
      <c r="B11" s="49" t="s">
        <v>1298</v>
      </c>
      <c r="C11" s="39">
        <v>3.2388695294406546E-3</v>
      </c>
      <c r="D11" s="50">
        <v>3.237555115819041E-3</v>
      </c>
    </row>
    <row r="12" spans="1:4" ht="14.25" customHeight="1" x14ac:dyDescent="0.25">
      <c r="A12" s="48" t="s">
        <v>712</v>
      </c>
      <c r="B12" s="49" t="s">
        <v>1298</v>
      </c>
      <c r="C12" s="39">
        <v>3.1588836334173636E-3</v>
      </c>
      <c r="D12" s="50">
        <v>3.1583884893067386E-3</v>
      </c>
    </row>
    <row r="13" spans="1:4" x14ac:dyDescent="0.25">
      <c r="A13" s="48" t="s">
        <v>713</v>
      </c>
      <c r="B13" s="49" t="s">
        <v>1299</v>
      </c>
      <c r="C13" s="39">
        <v>4.5222580810417135E-2</v>
      </c>
      <c r="D13" s="50">
        <v>4.5850007221075871E-2</v>
      </c>
    </row>
    <row r="14" spans="1:4" x14ac:dyDescent="0.25">
      <c r="A14" s="48" t="s">
        <v>715</v>
      </c>
      <c r="B14" s="49" t="s">
        <v>1300</v>
      </c>
      <c r="C14" s="39">
        <v>6.1471685540505E-2</v>
      </c>
      <c r="D14" s="50">
        <v>6.138766532108475E-2</v>
      </c>
    </row>
    <row r="15" spans="1:4" x14ac:dyDescent="0.25">
      <c r="A15" s="48" t="s">
        <v>717</v>
      </c>
      <c r="B15" s="49" t="s">
        <v>1301</v>
      </c>
      <c r="C15" s="39">
        <v>6.0117213005995686E-2</v>
      </c>
      <c r="D15" s="50">
        <v>5.9993609081203769E-2</v>
      </c>
    </row>
    <row r="16" spans="1:4" x14ac:dyDescent="0.25">
      <c r="A16" s="48" t="s">
        <v>719</v>
      </c>
      <c r="B16" s="49" t="s">
        <v>1302</v>
      </c>
      <c r="C16" s="39">
        <v>2.2627518078871926E-2</v>
      </c>
      <c r="D16" s="50">
        <v>2.2400100064988163E-2</v>
      </c>
    </row>
    <row r="17" spans="1:4" x14ac:dyDescent="0.25">
      <c r="A17" s="48" t="s">
        <v>721</v>
      </c>
      <c r="B17" s="49" t="s">
        <v>1302</v>
      </c>
      <c r="C17" s="39">
        <v>4.0531675038733742E-2</v>
      </c>
      <c r="D17" s="50">
        <v>4.0124257868688812E-2</v>
      </c>
    </row>
    <row r="18" spans="1:4" x14ac:dyDescent="0.25">
      <c r="A18" s="48" t="s">
        <v>722</v>
      </c>
      <c r="B18" s="49" t="s">
        <v>1302</v>
      </c>
      <c r="C18" s="39">
        <v>6.5933811540304282E-2</v>
      </c>
      <c r="D18" s="50">
        <v>6.5271143349475022E-2</v>
      </c>
    </row>
    <row r="19" spans="1:4" x14ac:dyDescent="0.25">
      <c r="A19" s="48" t="s">
        <v>723</v>
      </c>
      <c r="B19" s="49" t="s">
        <v>1303</v>
      </c>
      <c r="C19" s="39">
        <v>5.8873860823183209E-2</v>
      </c>
      <c r="D19" s="50">
        <v>5.882248391634496E-2</v>
      </c>
    </row>
    <row r="20" spans="1:4" x14ac:dyDescent="0.25">
      <c r="A20" s="48" t="s">
        <v>725</v>
      </c>
      <c r="B20" s="49" t="s">
        <v>1304</v>
      </c>
      <c r="C20" s="39">
        <v>0.12898130952263914</v>
      </c>
      <c r="D20" s="50">
        <v>0.12868497939491741</v>
      </c>
    </row>
    <row r="21" spans="1:4" x14ac:dyDescent="0.25">
      <c r="A21" s="48" t="s">
        <v>727</v>
      </c>
      <c r="B21" s="53" t="s">
        <v>1305</v>
      </c>
      <c r="C21" s="39">
        <v>6.3363740886576647E-2</v>
      </c>
      <c r="D21" s="50">
        <v>6.3353239315558446E-2</v>
      </c>
    </row>
    <row r="22" spans="1:4" x14ac:dyDescent="0.25">
      <c r="A22" s="48" t="s">
        <v>729</v>
      </c>
      <c r="B22" s="49" t="s">
        <v>1306</v>
      </c>
      <c r="C22" s="39">
        <v>8.3210086130698926E-2</v>
      </c>
      <c r="D22" s="50">
        <v>8.298743485645052E-2</v>
      </c>
    </row>
    <row r="23" spans="1:4" x14ac:dyDescent="0.25">
      <c r="A23" s="48" t="s">
        <v>731</v>
      </c>
      <c r="B23" s="49" t="s">
        <v>1307</v>
      </c>
      <c r="C23" s="39">
        <v>6.2011221887455725E-2</v>
      </c>
      <c r="D23" s="50">
        <v>6.195406930084614E-2</v>
      </c>
    </row>
    <row r="24" spans="1:4" x14ac:dyDescent="0.25">
      <c r="A24" s="48" t="s">
        <v>733</v>
      </c>
      <c r="B24" s="49" t="s">
        <v>1308</v>
      </c>
      <c r="C24" s="39">
        <v>6.3143621952273951E-2</v>
      </c>
      <c r="D24" s="50">
        <v>6.3134851884458318E-2</v>
      </c>
    </row>
    <row r="25" spans="1:4" x14ac:dyDescent="0.25">
      <c r="A25" s="48" t="s">
        <v>735</v>
      </c>
      <c r="B25" s="49" t="s">
        <v>1309</v>
      </c>
      <c r="C25" s="39">
        <v>9.0355764193926796E-2</v>
      </c>
      <c r="D25" s="50">
        <v>9.0051631891747058E-2</v>
      </c>
    </row>
    <row r="26" spans="1:4" x14ac:dyDescent="0.25">
      <c r="A26" s="48" t="s">
        <v>737</v>
      </c>
      <c r="B26" s="49" t="s">
        <v>1310</v>
      </c>
      <c r="C26" s="39">
        <v>6.018297467019422E-2</v>
      </c>
      <c r="D26" s="50">
        <v>6.018010746574156E-2</v>
      </c>
    </row>
    <row r="27" spans="1:4" x14ac:dyDescent="0.25">
      <c r="A27" s="48" t="s">
        <v>739</v>
      </c>
      <c r="B27" s="49" t="s">
        <v>1311</v>
      </c>
      <c r="C27" s="39">
        <v>6.2011221887455725E-2</v>
      </c>
      <c r="D27" s="50">
        <v>6.195406930084614E-2</v>
      </c>
    </row>
    <row r="28" spans="1:4" x14ac:dyDescent="0.25">
      <c r="A28" s="48" t="s">
        <v>741</v>
      </c>
      <c r="B28" s="49" t="s">
        <v>1312</v>
      </c>
      <c r="C28" s="39">
        <v>6.3778644340218987E-2</v>
      </c>
      <c r="D28" s="50">
        <v>6.4642525186779154E-2</v>
      </c>
    </row>
    <row r="29" spans="1:4" x14ac:dyDescent="0.25">
      <c r="A29" s="48" t="s">
        <v>743</v>
      </c>
      <c r="B29" s="49" t="s">
        <v>1313</v>
      </c>
      <c r="C29" s="39">
        <v>5.6136736842409371E-2</v>
      </c>
      <c r="D29" s="50">
        <v>5.6022922580135956E-2</v>
      </c>
    </row>
    <row r="30" spans="1:4" x14ac:dyDescent="0.25">
      <c r="A30" s="48" t="s">
        <v>745</v>
      </c>
      <c r="B30" s="49" t="s">
        <v>1314</v>
      </c>
      <c r="C30" s="39">
        <v>4.7961761167428174E-2</v>
      </c>
      <c r="D30" s="50">
        <v>4.8095648485758209E-2</v>
      </c>
    </row>
    <row r="31" spans="1:4" x14ac:dyDescent="0.25">
      <c r="A31" s="48" t="s">
        <v>747</v>
      </c>
      <c r="B31" s="49" t="s">
        <v>1315</v>
      </c>
      <c r="C31" s="39">
        <v>7.2289397715705139E-2</v>
      </c>
      <c r="D31" s="50">
        <v>7.2270717340210844E-2</v>
      </c>
    </row>
    <row r="32" spans="1:4" x14ac:dyDescent="0.25">
      <c r="A32" s="48" t="s">
        <v>749</v>
      </c>
      <c r="B32" s="49" t="s">
        <v>1316</v>
      </c>
      <c r="C32" s="39">
        <v>0.10730161694939885</v>
      </c>
      <c r="D32" s="50">
        <v>0.10697902164940171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1226</v>
      </c>
      <c r="C5" s="64">
        <v>0.14742239695938347</v>
      </c>
      <c r="D5" s="40">
        <v>0.14717431646774551</v>
      </c>
    </row>
    <row r="6" spans="1:4" x14ac:dyDescent="0.25">
      <c r="A6" s="48" t="s">
        <v>752</v>
      </c>
      <c r="B6" s="49" t="s">
        <v>1224</v>
      </c>
      <c r="C6" s="39">
        <v>0.13671724711820571</v>
      </c>
      <c r="D6" s="45">
        <v>0.13637750417061895</v>
      </c>
    </row>
    <row r="7" spans="1:4" x14ac:dyDescent="0.25">
      <c r="A7" s="48" t="s">
        <v>753</v>
      </c>
      <c r="B7" s="49" t="s">
        <v>67</v>
      </c>
      <c r="C7" s="39">
        <v>7.0083100275885074E-2</v>
      </c>
      <c r="D7" s="50">
        <v>7.0071496926047291E-2</v>
      </c>
    </row>
    <row r="8" spans="1:4" x14ac:dyDescent="0.25">
      <c r="A8" s="48" t="s">
        <v>754</v>
      </c>
      <c r="B8" s="49" t="s">
        <v>79</v>
      </c>
      <c r="C8" s="39">
        <v>0.10742024143528307</v>
      </c>
      <c r="D8" s="50">
        <v>0.10715433017479137</v>
      </c>
    </row>
    <row r="9" spans="1:4" x14ac:dyDescent="0.25">
      <c r="A9" s="48" t="s">
        <v>755</v>
      </c>
      <c r="B9" s="49" t="s">
        <v>45</v>
      </c>
      <c r="C9" s="39">
        <v>0.13080730223897638</v>
      </c>
      <c r="D9" s="50">
        <v>0.13045702861180397</v>
      </c>
    </row>
    <row r="10" spans="1:4" x14ac:dyDescent="0.25">
      <c r="A10" s="48" t="s">
        <v>756</v>
      </c>
      <c r="B10" s="49" t="s">
        <v>1228</v>
      </c>
      <c r="C10" s="39">
        <v>8.7735835614156321E-2</v>
      </c>
      <c r="D10" s="50">
        <v>8.7537035356081566E-2</v>
      </c>
    </row>
    <row r="11" spans="1:4" x14ac:dyDescent="0.25">
      <c r="A11" s="48" t="s">
        <v>757</v>
      </c>
      <c r="B11" s="49" t="s">
        <v>1232</v>
      </c>
      <c r="C11" s="39">
        <v>0.11543711052312167</v>
      </c>
      <c r="D11" s="50">
        <v>0.11522289238404483</v>
      </c>
    </row>
    <row r="12" spans="1:4" x14ac:dyDescent="0.25">
      <c r="A12" s="48" t="s">
        <v>758</v>
      </c>
      <c r="B12" s="49" t="s">
        <v>1230</v>
      </c>
      <c r="C12" s="39">
        <v>7.9035751333802251E-2</v>
      </c>
      <c r="D12" s="50">
        <v>7.8879227806997465E-2</v>
      </c>
    </row>
    <row r="13" spans="1:4" x14ac:dyDescent="0.25">
      <c r="A13" s="48" t="s">
        <v>759</v>
      </c>
      <c r="B13" s="49" t="s">
        <v>1238</v>
      </c>
      <c r="C13" s="39">
        <v>7.5185701092758545E-2</v>
      </c>
      <c r="D13" s="50">
        <v>7.5063082497798361E-2</v>
      </c>
    </row>
    <row r="14" spans="1:4" x14ac:dyDescent="0.25">
      <c r="A14" s="48" t="s">
        <v>760</v>
      </c>
      <c r="B14" s="49" t="s">
        <v>87</v>
      </c>
      <c r="C14" s="39">
        <v>0.12505223243567423</v>
      </c>
      <c r="D14" s="50">
        <v>0.12469594930581976</v>
      </c>
    </row>
    <row r="15" spans="1:4" x14ac:dyDescent="0.25">
      <c r="A15" s="48" t="s">
        <v>761</v>
      </c>
      <c r="B15" s="49" t="s">
        <v>1240</v>
      </c>
      <c r="C15" s="39">
        <v>7.0859338936966776E-2</v>
      </c>
      <c r="D15" s="50">
        <v>7.0611284587212386E-2</v>
      </c>
    </row>
    <row r="16" spans="1:4" x14ac:dyDescent="0.25">
      <c r="A16" s="48" t="s">
        <v>762</v>
      </c>
      <c r="B16" s="49" t="s">
        <v>187</v>
      </c>
      <c r="C16" s="39">
        <v>0.12887756371545225</v>
      </c>
      <c r="D16" s="50">
        <v>0.1285565323160712</v>
      </c>
    </row>
    <row r="17" spans="1:4" x14ac:dyDescent="0.25">
      <c r="A17" s="48" t="s">
        <v>763</v>
      </c>
      <c r="B17" s="49" t="s">
        <v>1243</v>
      </c>
      <c r="C17" s="39">
        <v>7.1113492489820615E-2</v>
      </c>
      <c r="D17" s="50">
        <v>7.1084029009409452E-2</v>
      </c>
    </row>
    <row r="18" spans="1:4" x14ac:dyDescent="0.25">
      <c r="A18" s="48" t="s">
        <v>764</v>
      </c>
      <c r="B18" s="49" t="s">
        <v>172</v>
      </c>
      <c r="C18" s="39">
        <v>9.0512415079485847E-2</v>
      </c>
      <c r="D18" s="50">
        <v>9.0227229605032919E-2</v>
      </c>
    </row>
    <row r="19" spans="1:4" x14ac:dyDescent="0.25">
      <c r="A19" s="48" t="s">
        <v>765</v>
      </c>
      <c r="B19" s="49" t="s">
        <v>227</v>
      </c>
      <c r="C19" s="39">
        <v>6.3818541508433552E-2</v>
      </c>
      <c r="D19" s="50">
        <v>6.3879730655741707E-2</v>
      </c>
    </row>
    <row r="20" spans="1:4" x14ac:dyDescent="0.25">
      <c r="A20" s="48" t="s">
        <v>766</v>
      </c>
      <c r="B20" s="49" t="s">
        <v>253</v>
      </c>
      <c r="C20" s="39">
        <v>6.0896190910440504E-2</v>
      </c>
      <c r="D20" s="50">
        <v>6.088869247725872E-2</v>
      </c>
    </row>
    <row r="21" spans="1:4" x14ac:dyDescent="0.25">
      <c r="A21" s="48" t="s">
        <v>767</v>
      </c>
      <c r="B21" s="49" t="s">
        <v>647</v>
      </c>
      <c r="C21" s="39">
        <v>0.10503056163437702</v>
      </c>
      <c r="D21" s="50">
        <v>0.10471454733285461</v>
      </c>
    </row>
    <row r="22" spans="1:4" x14ac:dyDescent="0.25">
      <c r="A22" s="48" t="s">
        <v>768</v>
      </c>
      <c r="B22" s="49" t="s">
        <v>251</v>
      </c>
      <c r="C22" s="39">
        <v>6.6419026486386326E-2</v>
      </c>
      <c r="D22" s="50">
        <v>6.6423046190903792E-2</v>
      </c>
    </row>
    <row r="23" spans="1:4" x14ac:dyDescent="0.25">
      <c r="A23" s="48" t="s">
        <v>769</v>
      </c>
      <c r="B23" s="49" t="s">
        <v>264</v>
      </c>
      <c r="C23" s="39">
        <v>0.28015931960588525</v>
      </c>
      <c r="D23" s="50">
        <v>0.28071865588569067</v>
      </c>
    </row>
    <row r="24" spans="1:4" x14ac:dyDescent="0.25">
      <c r="A24" s="48" t="s">
        <v>770</v>
      </c>
      <c r="B24" s="49" t="s">
        <v>266</v>
      </c>
      <c r="C24" s="39">
        <v>0.27802282508869525</v>
      </c>
      <c r="D24" s="50">
        <v>0.27867582238256161</v>
      </c>
    </row>
    <row r="25" spans="1:4" x14ac:dyDescent="0.25">
      <c r="A25" s="48" t="s">
        <v>771</v>
      </c>
      <c r="B25" s="49" t="s">
        <v>235</v>
      </c>
      <c r="C25" s="39">
        <v>0.21919855254871259</v>
      </c>
      <c r="D25" s="50">
        <v>0.21872597231209145</v>
      </c>
    </row>
    <row r="26" spans="1:4" x14ac:dyDescent="0.25">
      <c r="A26" s="48" t="s">
        <v>772</v>
      </c>
      <c r="B26" s="49" t="s">
        <v>1261</v>
      </c>
      <c r="C26" s="39">
        <v>0.10114133609424801</v>
      </c>
      <c r="D26" s="50">
        <v>0.1011252176692735</v>
      </c>
    </row>
    <row r="27" spans="1:4" x14ac:dyDescent="0.25">
      <c r="A27" s="48" t="s">
        <v>773</v>
      </c>
      <c r="B27" s="49" t="s">
        <v>288</v>
      </c>
      <c r="C27" s="39">
        <v>5.7373247978525416E-2</v>
      </c>
      <c r="D27" s="50">
        <v>5.7463824965789986E-2</v>
      </c>
    </row>
    <row r="28" spans="1:4" x14ac:dyDescent="0.25">
      <c r="A28" s="48" t="s">
        <v>774</v>
      </c>
      <c r="B28" s="49" t="s">
        <v>280</v>
      </c>
      <c r="C28" s="39">
        <v>0.10603791304805608</v>
      </c>
      <c r="D28" s="50">
        <v>0.10572703705908806</v>
      </c>
    </row>
    <row r="29" spans="1:4" x14ac:dyDescent="0.25">
      <c r="A29" s="48" t="s">
        <v>775</v>
      </c>
      <c r="B29" s="49" t="s">
        <v>1247</v>
      </c>
      <c r="C29" s="39">
        <v>7.0934262684503063E-2</v>
      </c>
      <c r="D29" s="50">
        <v>7.0764983136136703E-2</v>
      </c>
    </row>
    <row r="30" spans="1:4" x14ac:dyDescent="0.25">
      <c r="A30" s="48" t="s">
        <v>776</v>
      </c>
      <c r="B30" s="49" t="s">
        <v>1256</v>
      </c>
      <c r="C30" s="39">
        <v>7.6428777749273979E-2</v>
      </c>
      <c r="D30" s="50">
        <v>7.6225801194369225E-2</v>
      </c>
    </row>
    <row r="31" spans="1:4" x14ac:dyDescent="0.25">
      <c r="A31" s="48" t="s">
        <v>777</v>
      </c>
      <c r="B31" s="49" t="s">
        <v>1248</v>
      </c>
      <c r="C31" s="39">
        <v>0.13680054081570811</v>
      </c>
      <c r="D31" s="50">
        <v>0.13654244597786572</v>
      </c>
    </row>
    <row r="32" spans="1:4" x14ac:dyDescent="0.25">
      <c r="A32" s="48" t="s">
        <v>778</v>
      </c>
      <c r="B32" s="49" t="s">
        <v>323</v>
      </c>
      <c r="C32" s="39">
        <v>5.6681649148427021E-2</v>
      </c>
      <c r="D32" s="50">
        <v>5.6618507259503653E-2</v>
      </c>
    </row>
    <row r="33" spans="1:4" x14ac:dyDescent="0.25">
      <c r="A33" s="48" t="s">
        <v>779</v>
      </c>
      <c r="B33" s="49" t="s">
        <v>268</v>
      </c>
      <c r="C33" s="39">
        <v>0.27853739580714454</v>
      </c>
      <c r="D33" s="50">
        <v>0.27919304790918315</v>
      </c>
    </row>
    <row r="34" spans="1:4" x14ac:dyDescent="0.25">
      <c r="A34" s="48" t="s">
        <v>780</v>
      </c>
      <c r="B34" s="49" t="s">
        <v>1254</v>
      </c>
      <c r="C34" s="39">
        <v>9.3035103261456947E-2</v>
      </c>
      <c r="D34" s="50">
        <v>9.2791981357992118E-2</v>
      </c>
    </row>
    <row r="35" spans="1:4" x14ac:dyDescent="0.25">
      <c r="A35" s="48" t="s">
        <v>781</v>
      </c>
      <c r="B35" s="49" t="s">
        <v>653</v>
      </c>
      <c r="C35" s="39">
        <v>5.8819864245283383E-2</v>
      </c>
      <c r="D35" s="50">
        <v>5.8719740773489293E-2</v>
      </c>
    </row>
    <row r="36" spans="1:4" x14ac:dyDescent="0.25">
      <c r="A36" s="48" t="s">
        <v>782</v>
      </c>
      <c r="B36" s="49" t="s">
        <v>1255</v>
      </c>
      <c r="C36" s="39">
        <v>6.7829649011558274E-2</v>
      </c>
      <c r="D36" s="50">
        <v>6.7660809293975235E-2</v>
      </c>
    </row>
    <row r="37" spans="1:4" x14ac:dyDescent="0.25">
      <c r="A37" s="48" t="s">
        <v>783</v>
      </c>
      <c r="B37" s="49" t="s">
        <v>1272</v>
      </c>
      <c r="C37" s="39">
        <v>7.4334403543723948E-2</v>
      </c>
      <c r="D37" s="50">
        <v>7.4282264042915352E-2</v>
      </c>
    </row>
    <row r="38" spans="1:4" x14ac:dyDescent="0.25">
      <c r="A38" s="48" t="s">
        <v>784</v>
      </c>
      <c r="B38" s="49" t="s">
        <v>657</v>
      </c>
      <c r="C38" s="39">
        <v>5.7574453862180554E-2</v>
      </c>
      <c r="D38" s="50">
        <v>5.7505234414249748E-2</v>
      </c>
    </row>
    <row r="39" spans="1:4" x14ac:dyDescent="0.25">
      <c r="A39" s="48" t="s">
        <v>785</v>
      </c>
      <c r="B39" s="49" t="s">
        <v>369</v>
      </c>
      <c r="C39" s="39">
        <v>7.4016671716553267E-2</v>
      </c>
      <c r="D39" s="50">
        <v>7.4005784587893461E-2</v>
      </c>
    </row>
    <row r="40" spans="1:4" x14ac:dyDescent="0.25">
      <c r="A40" s="48" t="s">
        <v>786</v>
      </c>
      <c r="B40" s="49" t="s">
        <v>1277</v>
      </c>
      <c r="C40" s="39">
        <v>8.4267137149624194E-2</v>
      </c>
      <c r="D40" s="50">
        <v>8.431500150404056E-2</v>
      </c>
    </row>
    <row r="41" spans="1:4" x14ac:dyDescent="0.25">
      <c r="A41" s="48" t="s">
        <v>787</v>
      </c>
      <c r="B41" s="49" t="s">
        <v>379</v>
      </c>
      <c r="C41" s="39">
        <v>6.378601767512021E-2</v>
      </c>
      <c r="D41" s="50">
        <v>6.4016552462844961E-2</v>
      </c>
    </row>
    <row r="42" spans="1:4" x14ac:dyDescent="0.25">
      <c r="A42" s="48" t="s">
        <v>788</v>
      </c>
      <c r="B42" s="49" t="s">
        <v>1263</v>
      </c>
      <c r="C42" s="39">
        <v>0.17953281724435613</v>
      </c>
      <c r="D42" s="50">
        <v>0.17901888549720382</v>
      </c>
    </row>
    <row r="43" spans="1:4" x14ac:dyDescent="0.25">
      <c r="A43" s="48" t="s">
        <v>789</v>
      </c>
      <c r="B43" s="49" t="s">
        <v>249</v>
      </c>
      <c r="C43" s="39">
        <v>5.6027584661578513E-2</v>
      </c>
      <c r="D43" s="50">
        <v>5.612413358068994E-2</v>
      </c>
    </row>
    <row r="44" spans="1:4" x14ac:dyDescent="0.25">
      <c r="A44" s="48" t="s">
        <v>790</v>
      </c>
      <c r="B44" s="49" t="s">
        <v>1265</v>
      </c>
      <c r="C44" s="39">
        <v>0.11281156773295516</v>
      </c>
      <c r="D44" s="50">
        <v>0.11271549627453581</v>
      </c>
    </row>
    <row r="45" spans="1:4" x14ac:dyDescent="0.25">
      <c r="A45" s="48" t="s">
        <v>791</v>
      </c>
      <c r="B45" s="49" t="s">
        <v>417</v>
      </c>
      <c r="C45" s="39">
        <v>0.10416137811308865</v>
      </c>
      <c r="D45" s="50">
        <v>0.1041967882847684</v>
      </c>
    </row>
    <row r="46" spans="1:4" x14ac:dyDescent="0.25">
      <c r="A46" s="48" t="s">
        <v>792</v>
      </c>
      <c r="B46" s="49" t="s">
        <v>1257</v>
      </c>
      <c r="C46" s="39">
        <v>0.10612418622547447</v>
      </c>
      <c r="D46" s="50">
        <v>0.10593293221420806</v>
      </c>
    </row>
    <row r="47" spans="1:4" x14ac:dyDescent="0.25">
      <c r="A47" s="48" t="s">
        <v>793</v>
      </c>
      <c r="B47" s="49" t="s">
        <v>1266</v>
      </c>
      <c r="C47" s="39">
        <v>6.2020679287121683E-2</v>
      </c>
      <c r="D47" s="50">
        <v>6.2174975580276223E-2</v>
      </c>
    </row>
    <row r="48" spans="1:4" x14ac:dyDescent="0.25">
      <c r="A48" s="48" t="s">
        <v>794</v>
      </c>
      <c r="B48" s="49" t="s">
        <v>427</v>
      </c>
      <c r="C48" s="39">
        <v>0.14584760831805532</v>
      </c>
      <c r="D48" s="50">
        <v>0.14544754792854292</v>
      </c>
    </row>
    <row r="49" spans="1:4" x14ac:dyDescent="0.25">
      <c r="A49" s="48" t="s">
        <v>795</v>
      </c>
      <c r="B49" s="49" t="s">
        <v>1267</v>
      </c>
      <c r="C49" s="39">
        <v>8.2862070712472105E-2</v>
      </c>
      <c r="D49" s="50">
        <v>8.2671962728363732E-2</v>
      </c>
    </row>
    <row r="50" spans="1:4" x14ac:dyDescent="0.25">
      <c r="A50" s="48" t="s">
        <v>796</v>
      </c>
      <c r="B50" s="49" t="s">
        <v>290</v>
      </c>
      <c r="C50" s="39">
        <v>0.11705028728680042</v>
      </c>
      <c r="D50" s="50">
        <v>0.11681878772073506</v>
      </c>
    </row>
    <row r="51" spans="1:4" x14ac:dyDescent="0.25">
      <c r="A51" s="48" t="s">
        <v>797</v>
      </c>
      <c r="B51" s="49" t="s">
        <v>198</v>
      </c>
      <c r="C51" s="39">
        <v>0.17106091614428387</v>
      </c>
      <c r="D51" s="50">
        <v>0.17102241525540263</v>
      </c>
    </row>
    <row r="52" spans="1:4" x14ac:dyDescent="0.25">
      <c r="A52" s="48" t="s">
        <v>798</v>
      </c>
      <c r="B52" s="49" t="s">
        <v>1233</v>
      </c>
      <c r="C52" s="39">
        <v>6.4729868537526603E-2</v>
      </c>
      <c r="D52" s="50">
        <v>6.5014947226382597E-2</v>
      </c>
    </row>
    <row r="53" spans="1:4" x14ac:dyDescent="0.25">
      <c r="A53" s="48" t="s">
        <v>799</v>
      </c>
      <c r="B53" s="49" t="s">
        <v>439</v>
      </c>
      <c r="C53" s="39">
        <v>0.10924717601939785</v>
      </c>
      <c r="D53" s="50">
        <v>0.10915302338980576</v>
      </c>
    </row>
    <row r="54" spans="1:4" x14ac:dyDescent="0.25">
      <c r="A54" s="48" t="s">
        <v>800</v>
      </c>
      <c r="B54" s="49" t="s">
        <v>1236</v>
      </c>
      <c r="C54" s="39">
        <v>0.13926680006569997</v>
      </c>
      <c r="D54" s="50">
        <v>0.13874353817086857</v>
      </c>
    </row>
    <row r="55" spans="1:4" x14ac:dyDescent="0.25">
      <c r="A55" s="48" t="s">
        <v>801</v>
      </c>
      <c r="B55" s="49" t="s">
        <v>530</v>
      </c>
      <c r="C55" s="39">
        <v>0.12565454357014347</v>
      </c>
      <c r="D55" s="50">
        <v>0.12527706443438466</v>
      </c>
    </row>
    <row r="56" spans="1:4" x14ac:dyDescent="0.25">
      <c r="A56" s="48" t="s">
        <v>802</v>
      </c>
      <c r="B56" s="49" t="s">
        <v>461</v>
      </c>
      <c r="C56" s="39">
        <v>9.2551814078281766E-2</v>
      </c>
      <c r="D56" s="50">
        <v>9.2232081803009625E-2</v>
      </c>
    </row>
    <row r="57" spans="1:4" x14ac:dyDescent="0.25">
      <c r="A57" s="48" t="s">
        <v>803</v>
      </c>
      <c r="B57" s="49" t="s">
        <v>581</v>
      </c>
      <c r="C57" s="39">
        <v>0.11796602490189247</v>
      </c>
      <c r="D57" s="50">
        <v>0.11765554179601481</v>
      </c>
    </row>
    <row r="58" spans="1:4" x14ac:dyDescent="0.25">
      <c r="A58" s="48" t="s">
        <v>804</v>
      </c>
      <c r="B58" s="49" t="s">
        <v>633</v>
      </c>
      <c r="C58" s="39">
        <v>0.1326107562317386</v>
      </c>
      <c r="D58" s="50">
        <v>0.13236190617212495</v>
      </c>
    </row>
    <row r="59" spans="1:4" x14ac:dyDescent="0.25">
      <c r="A59" s="48" t="s">
        <v>805</v>
      </c>
      <c r="B59" s="49" t="s">
        <v>483</v>
      </c>
      <c r="C59" s="39">
        <v>8.3110001751958623E-2</v>
      </c>
      <c r="D59" s="50">
        <v>8.2943958226463124E-2</v>
      </c>
    </row>
    <row r="60" spans="1:4" x14ac:dyDescent="0.25">
      <c r="A60" s="48" t="s">
        <v>806</v>
      </c>
      <c r="B60" s="49" t="s">
        <v>1268</v>
      </c>
      <c r="C60" s="39">
        <v>7.7594510439055769E-2</v>
      </c>
      <c r="D60" s="50">
        <v>7.7425292351251201E-2</v>
      </c>
    </row>
    <row r="61" spans="1:4" x14ac:dyDescent="0.25">
      <c r="A61" s="48" t="s">
        <v>807</v>
      </c>
      <c r="B61" s="49" t="s">
        <v>1259</v>
      </c>
      <c r="C61" s="39">
        <v>7.1182296458966704E-2</v>
      </c>
      <c r="D61" s="50">
        <v>7.1025012241873228E-2</v>
      </c>
    </row>
    <row r="62" spans="1:4" x14ac:dyDescent="0.25">
      <c r="A62" s="48" t="s">
        <v>808</v>
      </c>
      <c r="B62" s="49" t="s">
        <v>75</v>
      </c>
      <c r="C62" s="39">
        <v>0.12389804627695981</v>
      </c>
      <c r="D62" s="50">
        <v>0.12370835965242624</v>
      </c>
    </row>
    <row r="63" spans="1:4" x14ac:dyDescent="0.25">
      <c r="A63" s="48" t="s">
        <v>809</v>
      </c>
      <c r="B63" s="49" t="s">
        <v>495</v>
      </c>
      <c r="C63" s="39">
        <v>7.1496426298131938E-2</v>
      </c>
      <c r="D63" s="50">
        <v>7.1479229516260012E-2</v>
      </c>
    </row>
    <row r="64" spans="1:4" x14ac:dyDescent="0.25">
      <c r="A64" s="48" t="s">
        <v>810</v>
      </c>
      <c r="B64" s="49" t="s">
        <v>138</v>
      </c>
      <c r="C64" s="39">
        <v>0.21924879583366955</v>
      </c>
      <c r="D64" s="50">
        <v>0.21877933642569444</v>
      </c>
    </row>
    <row r="65" spans="1:4" x14ac:dyDescent="0.25">
      <c r="A65" s="48" t="s">
        <v>811</v>
      </c>
      <c r="B65" s="49" t="s">
        <v>589</v>
      </c>
      <c r="C65" s="39">
        <v>6.3779484271428877E-2</v>
      </c>
      <c r="D65" s="50">
        <v>6.3573494503669323E-2</v>
      </c>
    </row>
    <row r="66" spans="1:4" x14ac:dyDescent="0.25">
      <c r="A66" s="48" t="s">
        <v>812</v>
      </c>
      <c r="B66" s="49" t="s">
        <v>116</v>
      </c>
      <c r="C66" s="39">
        <v>9.2545790289263269E-2</v>
      </c>
      <c r="D66" s="50">
        <v>9.2614154064177723E-2</v>
      </c>
    </row>
    <row r="67" spans="1:4" x14ac:dyDescent="0.25">
      <c r="A67" s="48" t="s">
        <v>813</v>
      </c>
      <c r="B67" s="49" t="s">
        <v>1285</v>
      </c>
      <c r="C67" s="39">
        <v>7.1925426922281654E-2</v>
      </c>
      <c r="D67" s="50">
        <v>7.1713101844367369E-2</v>
      </c>
    </row>
    <row r="68" spans="1:4" x14ac:dyDescent="0.25">
      <c r="A68" s="48" t="s">
        <v>814</v>
      </c>
      <c r="B68" s="49" t="s">
        <v>503</v>
      </c>
      <c r="C68" s="39">
        <v>6.6067702977216577E-2</v>
      </c>
      <c r="D68" s="50">
        <v>6.6180904815458116E-2</v>
      </c>
    </row>
    <row r="69" spans="1:4" x14ac:dyDescent="0.25">
      <c r="A69" s="48" t="s">
        <v>815</v>
      </c>
      <c r="B69" s="49" t="s">
        <v>1274</v>
      </c>
      <c r="C69" s="39">
        <v>7.4249982129438633E-2</v>
      </c>
      <c r="D69" s="50">
        <v>7.4147362005193618E-2</v>
      </c>
    </row>
    <row r="70" spans="1:4" x14ac:dyDescent="0.25">
      <c r="A70" s="48" t="s">
        <v>816</v>
      </c>
      <c r="B70" s="49" t="s">
        <v>512</v>
      </c>
      <c r="C70" s="39">
        <v>6.650473255233004E-2</v>
      </c>
      <c r="D70" s="50">
        <v>6.6450579094370285E-2</v>
      </c>
    </row>
    <row r="71" spans="1:4" x14ac:dyDescent="0.25">
      <c r="A71" s="48" t="s">
        <v>817</v>
      </c>
      <c r="B71" s="49" t="s">
        <v>518</v>
      </c>
      <c r="C71" s="39">
        <v>0.20382004229204032</v>
      </c>
      <c r="D71" s="50">
        <v>0.2034818988746227</v>
      </c>
    </row>
    <row r="72" spans="1:4" x14ac:dyDescent="0.25">
      <c r="A72" s="48" t="s">
        <v>818</v>
      </c>
      <c r="B72" s="49" t="s">
        <v>1279</v>
      </c>
      <c r="C72" s="39">
        <v>0.11753881389591227</v>
      </c>
      <c r="D72" s="50">
        <v>0.11720570887566376</v>
      </c>
    </row>
    <row r="73" spans="1:4" x14ac:dyDescent="0.25">
      <c r="A73" s="48" t="s">
        <v>819</v>
      </c>
      <c r="B73" s="49" t="s">
        <v>83</v>
      </c>
      <c r="C73" s="39">
        <v>6.8907354867165135E-2</v>
      </c>
      <c r="D73" s="50">
        <v>7.1374486490989916E-2</v>
      </c>
    </row>
    <row r="74" spans="1:4" x14ac:dyDescent="0.25">
      <c r="A74" s="48" t="s">
        <v>820</v>
      </c>
      <c r="B74" s="49" t="s">
        <v>558</v>
      </c>
      <c r="C74" s="39">
        <v>6.6809002206432128E-2</v>
      </c>
      <c r="D74" s="50">
        <v>6.661615707896E-2</v>
      </c>
    </row>
    <row r="75" spans="1:4" x14ac:dyDescent="0.25">
      <c r="A75" s="48" t="s">
        <v>821</v>
      </c>
      <c r="B75" s="49" t="s">
        <v>1283</v>
      </c>
      <c r="C75" s="39">
        <v>7.3283595121101996E-2</v>
      </c>
      <c r="D75" s="50">
        <v>7.3223111845235639E-2</v>
      </c>
    </row>
    <row r="76" spans="1:4" x14ac:dyDescent="0.25">
      <c r="A76" s="48" t="s">
        <v>822</v>
      </c>
      <c r="B76" s="49" t="s">
        <v>262</v>
      </c>
      <c r="C76" s="39">
        <v>0.27675864256229998</v>
      </c>
      <c r="D76" s="50">
        <v>0.27734504616940137</v>
      </c>
    </row>
    <row r="77" spans="1:4" x14ac:dyDescent="0.25">
      <c r="A77" s="48" t="s">
        <v>823</v>
      </c>
      <c r="B77" s="49" t="s">
        <v>569</v>
      </c>
      <c r="C77" s="39">
        <v>0.18540775157986855</v>
      </c>
      <c r="D77" s="50">
        <v>0.18492856096613045</v>
      </c>
    </row>
    <row r="78" spans="1:4" x14ac:dyDescent="0.25">
      <c r="A78" s="48" t="s">
        <v>824</v>
      </c>
      <c r="B78" s="49" t="s">
        <v>51</v>
      </c>
      <c r="C78" s="39">
        <v>6.0988020864583409E-2</v>
      </c>
      <c r="D78" s="50">
        <v>6.089175278499355E-2</v>
      </c>
    </row>
    <row r="79" spans="1:4" x14ac:dyDescent="0.25">
      <c r="A79" s="48" t="s">
        <v>825</v>
      </c>
      <c r="B79" s="49" t="s">
        <v>136</v>
      </c>
      <c r="C79" s="39">
        <v>0.21903573504225407</v>
      </c>
      <c r="D79" s="50">
        <v>0.21856013717380424</v>
      </c>
    </row>
    <row r="80" spans="1:4" x14ac:dyDescent="0.25">
      <c r="A80" s="48" t="s">
        <v>826</v>
      </c>
      <c r="B80" s="49" t="s">
        <v>140</v>
      </c>
      <c r="C80" s="39">
        <v>0.21972939994181545</v>
      </c>
      <c r="D80" s="50">
        <v>0.21925805321314876</v>
      </c>
    </row>
    <row r="81" spans="1:4" x14ac:dyDescent="0.25">
      <c r="A81" s="48" t="s">
        <v>827</v>
      </c>
      <c r="B81" s="49" t="s">
        <v>208</v>
      </c>
      <c r="C81" s="39">
        <v>6.1555953674463662E-2</v>
      </c>
      <c r="D81" s="50">
        <v>6.154949185100779E-2</v>
      </c>
    </row>
    <row r="82" spans="1:4" x14ac:dyDescent="0.25">
      <c r="A82" s="48" t="s">
        <v>828</v>
      </c>
      <c r="B82" s="49" t="s">
        <v>210</v>
      </c>
      <c r="C82" s="39">
        <v>0.16221020484935708</v>
      </c>
      <c r="D82" s="50">
        <v>0.16183404214357194</v>
      </c>
    </row>
    <row r="83" spans="1:4" x14ac:dyDescent="0.25">
      <c r="A83" s="48" t="s">
        <v>829</v>
      </c>
      <c r="B83" s="49" t="s">
        <v>204</v>
      </c>
      <c r="C83" s="39">
        <v>9.4715575337596669E-2</v>
      </c>
      <c r="D83" s="50">
        <v>9.4852778772569785E-2</v>
      </c>
    </row>
    <row r="84" spans="1:4" x14ac:dyDescent="0.25">
      <c r="A84" s="48" t="s">
        <v>830</v>
      </c>
      <c r="B84" s="49" t="s">
        <v>607</v>
      </c>
      <c r="C84" s="39">
        <v>0.16137793812013318</v>
      </c>
      <c r="D84" s="50">
        <v>0.16079031342160774</v>
      </c>
    </row>
    <row r="85" spans="1:4" x14ac:dyDescent="0.25">
      <c r="A85" s="48" t="s">
        <v>831</v>
      </c>
      <c r="B85" s="49" t="s">
        <v>463</v>
      </c>
      <c r="C85" s="39">
        <v>0.14793388450814041</v>
      </c>
      <c r="D85" s="50">
        <v>0.14742060544021701</v>
      </c>
    </row>
    <row r="86" spans="1:4" x14ac:dyDescent="0.25">
      <c r="A86" s="48" t="s">
        <v>832</v>
      </c>
      <c r="B86" s="49" t="s">
        <v>47</v>
      </c>
      <c r="C86" s="39">
        <v>0.17042900781711168</v>
      </c>
      <c r="D86" s="50">
        <v>0.1705353082536995</v>
      </c>
    </row>
    <row r="87" spans="1:4" x14ac:dyDescent="0.25">
      <c r="A87" s="48" t="s">
        <v>833</v>
      </c>
      <c r="B87" s="49" t="s">
        <v>617</v>
      </c>
      <c r="C87" s="39">
        <v>7.9996942292641426E-2</v>
      </c>
      <c r="D87" s="50">
        <v>7.9823544501852722E-2</v>
      </c>
    </row>
    <row r="88" spans="1:4" x14ac:dyDescent="0.25">
      <c r="A88" s="48" t="s">
        <v>834</v>
      </c>
      <c r="B88" s="49" t="s">
        <v>625</v>
      </c>
      <c r="C88" s="39">
        <v>0.25840326014235154</v>
      </c>
      <c r="D88" s="50">
        <v>0.25841335913995017</v>
      </c>
    </row>
    <row r="89" spans="1:4" x14ac:dyDescent="0.25">
      <c r="A89" s="48" t="s">
        <v>835</v>
      </c>
      <c r="B89" s="49" t="s">
        <v>321</v>
      </c>
      <c r="C89" s="39">
        <v>8.3260145501436178E-2</v>
      </c>
      <c r="D89" s="50">
        <v>8.3039094662153923E-2</v>
      </c>
    </row>
    <row r="90" spans="1:4" x14ac:dyDescent="0.25">
      <c r="A90" s="48" t="s">
        <v>836</v>
      </c>
      <c r="B90" s="49" t="s">
        <v>1289</v>
      </c>
      <c r="C90" s="39">
        <v>6.209964445989042E-2</v>
      </c>
      <c r="D90" s="50">
        <v>6.2360173197646362E-2</v>
      </c>
    </row>
    <row r="91" spans="1:4" x14ac:dyDescent="0.25">
      <c r="A91" s="48" t="s">
        <v>837</v>
      </c>
      <c r="B91" s="49" t="s">
        <v>619</v>
      </c>
      <c r="C91" s="39">
        <v>0.16198911631581855</v>
      </c>
      <c r="D91" s="50">
        <v>0.16156127428992928</v>
      </c>
    </row>
    <row r="92" spans="1:4" x14ac:dyDescent="0.25">
      <c r="A92" s="48" t="s">
        <v>838</v>
      </c>
      <c r="B92" s="49" t="s">
        <v>643</v>
      </c>
      <c r="C92" s="39">
        <v>2.0109896705873664E-2</v>
      </c>
      <c r="D92" s="50">
        <v>2.0111497303140588E-2</v>
      </c>
    </row>
    <row r="93" spans="1:4" x14ac:dyDescent="0.25">
      <c r="A93" s="48" t="s">
        <v>839</v>
      </c>
      <c r="B93" s="49" t="s">
        <v>659</v>
      </c>
      <c r="C93" s="39">
        <v>6.1924876211429745E-2</v>
      </c>
      <c r="D93" s="50">
        <v>6.336105197590608E-2</v>
      </c>
    </row>
    <row r="94" spans="1:4" x14ac:dyDescent="0.25">
      <c r="A94" s="48" t="s">
        <v>840</v>
      </c>
      <c r="B94" s="49" t="s">
        <v>651</v>
      </c>
      <c r="C94" s="39">
        <v>0.12034522830625352</v>
      </c>
      <c r="D94" s="50">
        <v>0.12003055251392858</v>
      </c>
    </row>
    <row r="95" spans="1:4" x14ac:dyDescent="0.25">
      <c r="A95" s="48" t="s">
        <v>841</v>
      </c>
      <c r="B95" s="49" t="s">
        <v>1237</v>
      </c>
      <c r="C95" s="39">
        <v>0.21700258231907751</v>
      </c>
      <c r="D95" s="50">
        <v>0.21607501494973477</v>
      </c>
    </row>
    <row r="96" spans="1:4" x14ac:dyDescent="0.25">
      <c r="A96" s="48" t="s">
        <v>842</v>
      </c>
      <c r="B96" s="49" t="s">
        <v>649</v>
      </c>
      <c r="C96" s="39">
        <v>6.0896821360292883E-2</v>
      </c>
      <c r="D96" s="50">
        <v>6.0905066367582673E-2</v>
      </c>
    </row>
    <row r="97" spans="1:4" x14ac:dyDescent="0.25">
      <c r="A97" s="48" t="s">
        <v>843</v>
      </c>
      <c r="B97" s="49" t="s">
        <v>1253</v>
      </c>
      <c r="C97" s="39">
        <v>6.0756057086772813E-2</v>
      </c>
      <c r="D97" s="50">
        <v>6.0703840551760424E-2</v>
      </c>
    </row>
    <row r="98" spans="1:4" x14ac:dyDescent="0.25">
      <c r="A98" s="48" t="s">
        <v>844</v>
      </c>
      <c r="B98" s="49" t="s">
        <v>1291</v>
      </c>
      <c r="C98" s="39">
        <v>5.8191191239718415E-2</v>
      </c>
      <c r="D98" s="50">
        <v>5.8164726534916007E-2</v>
      </c>
    </row>
    <row r="99" spans="1:4" x14ac:dyDescent="0.25">
      <c r="A99" s="48" t="s">
        <v>845</v>
      </c>
      <c r="B99" s="49" t="s">
        <v>1290</v>
      </c>
      <c r="C99" s="39">
        <v>6.1272939390504703E-2</v>
      </c>
      <c r="D99" s="50">
        <v>6.1176553152228877E-2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28</v>
      </c>
      <c r="D21" s="12">
        <v>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79</v>
      </c>
      <c r="D22" s="13">
        <v>78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242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184</v>
      </c>
      <c r="D24" s="13">
        <v>183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273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264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262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263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179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292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210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222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152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260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214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380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186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341</v>
      </c>
      <c r="C65" s="24">
        <v>357</v>
      </c>
      <c r="D65" s="25">
        <v>371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193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4978</v>
      </c>
      <c r="D17" s="26">
        <v>8176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1528</v>
      </c>
      <c r="D18" s="30">
        <v>4798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1294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1295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1296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1299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1300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1301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1303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1304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1305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1306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1308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1309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1310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1311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1312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1313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1314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1315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1316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1226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1224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1228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1232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1230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1238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1240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1243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1261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1247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1248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1254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1255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1272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1277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1263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1265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1257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1266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1267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1233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1236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1268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1259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1285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1274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1279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1283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1289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1237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1253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1291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1290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1008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1060</v>
      </c>
      <c r="B168" s="98">
        <v>1</v>
      </c>
      <c r="C168" s="99">
        <v>26</v>
      </c>
      <c r="D168" s="76">
        <v>0.52</v>
      </c>
      <c r="E168" s="77">
        <v>0.52</v>
      </c>
    </row>
    <row r="169" spans="1:5" x14ac:dyDescent="0.25">
      <c r="A169" s="75" t="s">
        <v>1061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16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1068</v>
      </c>
      <c r="B176" s="98">
        <v>1</v>
      </c>
      <c r="C176" s="99">
        <v>20</v>
      </c>
      <c r="D176" s="76">
        <v>0.53</v>
      </c>
      <c r="E176" s="77">
        <v>0.52</v>
      </c>
    </row>
    <row r="177" spans="1:5" x14ac:dyDescent="0.25">
      <c r="A177" s="75" t="s">
        <v>1069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3</v>
      </c>
      <c r="C187" s="99">
        <v>1</v>
      </c>
      <c r="D187" s="76">
        <v>0.5</v>
      </c>
      <c r="E187" s="77">
        <v>0.51</v>
      </c>
    </row>
    <row r="188" spans="1:5" x14ac:dyDescent="0.25">
      <c r="A188" s="75" t="s">
        <v>1080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1088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1089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4</v>
      </c>
      <c r="D201" s="76">
        <v>0.48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6</v>
      </c>
      <c r="D211" s="76">
        <v>0.5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1107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14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21</v>
      </c>
      <c r="D222" s="76">
        <v>0.47000000000000003</v>
      </c>
      <c r="E222" s="77">
        <v>0.48</v>
      </c>
    </row>
    <row r="223" spans="1:5" x14ac:dyDescent="0.25">
      <c r="A223" s="75" t="s">
        <v>1115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7</v>
      </c>
      <c r="D230" s="76">
        <v>0.46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0.48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8</v>
      </c>
      <c r="D232" s="76">
        <v>0.48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23</v>
      </c>
      <c r="D234" s="76">
        <v>0.46</v>
      </c>
      <c r="E234" s="77">
        <v>0.47000000000000003</v>
      </c>
    </row>
    <row r="235" spans="1:5" x14ac:dyDescent="0.25">
      <c r="A235" s="75" t="s">
        <v>1127</v>
      </c>
      <c r="B235" s="98">
        <v>1</v>
      </c>
      <c r="C235" s="99">
        <v>92</v>
      </c>
      <c r="D235" s="76">
        <v>0.46</v>
      </c>
      <c r="E235" s="77">
        <v>0.47000000000000003</v>
      </c>
    </row>
    <row r="236" spans="1:5" x14ac:dyDescent="0.25">
      <c r="A236" s="75" t="s">
        <v>1128</v>
      </c>
      <c r="B236" s="98">
        <v>1</v>
      </c>
      <c r="C236" s="99">
        <v>38</v>
      </c>
      <c r="D236" s="76">
        <v>0.46</v>
      </c>
      <c r="E236" s="77">
        <v>0.47000000000000003</v>
      </c>
    </row>
    <row r="237" spans="1:5" x14ac:dyDescent="0.25">
      <c r="A237" s="75" t="s">
        <v>1129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1130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1131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25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6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35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1</v>
      </c>
      <c r="C260" s="99">
        <v>1</v>
      </c>
      <c r="D260" s="76">
        <v>0.44</v>
      </c>
      <c r="E260" s="77">
        <v>0.45</v>
      </c>
    </row>
    <row r="261" spans="1:5" x14ac:dyDescent="0.25">
      <c r="A261" s="75" t="s">
        <v>1153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24</v>
      </c>
      <c r="D263" s="76">
        <v>0.43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0.43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1159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1160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17</v>
      </c>
      <c r="D273" s="76">
        <v>0.43</v>
      </c>
      <c r="E273" s="77">
        <v>0.42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2025-05-28T13:32:05Z</dcterms:modified>
</cp:coreProperties>
</file>