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09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<sst xmlns="http://schemas.openxmlformats.org/spreadsheetml/2006/main" count="3178" uniqueCount="1320">
  <si>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</si>
  <si>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</si>
  <si>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</si>
  <si>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</si>
  <si>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</si>
  <si>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</si>
  <si>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</si>
  <si>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</si>
  <si>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</si>
  <si>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</si>
  <si>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</si>
  <si>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</si>
  <si>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</si>
  <si>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</si>
  <si>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</si>
  <si>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</si>
  <si>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</si>
  <si>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</si>
  <si>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</si>
  <si>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</si>
  <si>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</si>
  <si>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</si>
  <si>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</si>
  <si>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</si>
  <si>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</si>
  <si>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</si>
  <si>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</si>
  <si>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</si>
  <si>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</si>
  <si>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</si>
  <si>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</si>
  <si>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</si>
  <si>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</si>
  <si>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</si>
  <si>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</si>
  <si>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</si>
  <si>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</si>
  <si>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</si>
  <si>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</si>
  <si>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</si>
  <si>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</si>
  <si>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10,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</si>
  <si>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</si>
  <si>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</si>
  <si>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</si>
  <si>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</si>
  <si>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</si>
  <si>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</si>
  <si>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</si>
  <si>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</si>
  <si>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</si>
  <si>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</si>
  <si>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</si>
  <si>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</si>
  <si>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</si>
  <si>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</si>
  <si>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</si>
  <si>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</si>
  <si>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</si>
  <si>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</si>
  <si>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</si>
  <si>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</si>
  <si>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</si>
  <si>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</si>
  <si>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</si>
  <si>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</si>
  <si>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</si>
  <si>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</si>
  <si>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</si>
  <si>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</si>
  <si>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</si>
  <si>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</si>
  <si>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</si>
  <si>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</si>
  <si>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</si>
  <si>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</si>
  <si>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</si>
  <si>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</si>
  <si>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</si>
  <si>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</si>
  <si>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</si>
  <si>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</si>
  <si>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</si>
  <si>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</si>
  <si>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</si>
  <si>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</si>
  <si>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</si>
  <si>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</si>
  <si>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</si>
  <si>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</si>
  <si>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</si>
  <si>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</si>
  <si>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</si>
  <si>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</si>
  <si>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</si>
  <si>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</si>
  <si>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</si>
  <si>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</si>
  <si>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</si>
  <si>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</si>
  <si>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</si>
  <si>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</si>
  <si>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</si>
  <si>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</si>
  <si>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</si>
  <si>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</si>
  <si>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</si>
  <si>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</si>
  <si>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</si>
  <si>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</si>
  <si>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</si>
  <si>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</si>
  <si>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</si>
  <si>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</si>
  <si>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</si>
  <si>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</si>
  <si>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</si>
  <si>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</si>
  <si>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</si>
  <si>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</si>
  <si>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</si>
  <si>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</si>
  <si>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</si>
  <si>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</si>
  <si>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</si>
  <si>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</si>
  <si>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</si>
  <si>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</si>
  <si>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</si>
  <si>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</si>
  <si>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</si>
  <si>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</si>
  <si>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</si>
  <si>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</si>
  <si>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</si>
  <si>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</si>
  <si>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</si>
  <si>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</si>
  <si>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</si>
  <si>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</si>
  <si>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</si>
  <si>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</si>
  <si>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</si>
  <si>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</si>
  <si>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</si>
  <si>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</si>
  <si>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</si>
  <si>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</si>
  <si>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</si>
  <si>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</si>
  <si>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</si>
  <si>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</si>
  <si>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</si>
  <si>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</si>
  <si>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</si>
  <si>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</si>
  <si>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</si>
  <si>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</si>
  <si>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</si>
  <si>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</si>
  <si>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</si>
  <si>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</si>
  <si>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</si>
  <si>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</si>
  <si>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</si>
  <si>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</si>
  <si>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</si>
  <si>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</si>
  <si>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</si>
  <si>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</si>
  <si>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</si>
  <si>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</si>
  <si>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</si>
  <si>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</si>
  <si>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</si>
  <si>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</si>
  <si>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</si>
  <si>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</si>
  <si>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</si>
  <si>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</si>
  <si>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</si>
  <si>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</si>
  <si>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</si>
  <si>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</si>
  <si>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</si>
  <si>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</si>
  <si>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</si>
  <si>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</si>
  <si>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</si>
  <si>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</si>
  <si>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</si>
  <si>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</si>
  <si>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</si>
  <si>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</si>
  <si>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</si>
  <si>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</si>
  <si>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</si>
  <si>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</si>
  <si>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</si>
  <si>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</si>
  <si>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</si>
  <si>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</si>
  <si>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</si>
  <si>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</si>
  <si>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</si>
  <si>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</si>
  <si>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</si>
  <si>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</si>
  <si>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</si>
  <si>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</si>
  <si>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</si>
  <si>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</si>
  <si>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</si>
  <si>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</si>
  <si>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</si>
  <si>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</si>
  <si>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</si>
  <si>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</si>
  <si>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</si>
  <si>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</si>
  <si>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</si>
  <si>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</si>
  <si>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</si>
  <si>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</si>
  <si>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</si>
  <si>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</si>
  <si>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</si>
  <si>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</si>
  <si>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</si>
  <si>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</si>
  <si>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</si>
  <si>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</si>
  <si>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</si>
  <si>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</si>
  <si>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</si>
  <si>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</si>
  <si>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</si>
  <si>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</si>
  <si>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</si>
  <si>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</si>
  <si>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</si>
  <si>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</si>
  <si>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</si>
  <si>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</si>
  <si>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</si>
  <si>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</si>
  <si>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</si>
  <si>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</si>
  <si>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</si>
  <si>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</si>
  <si>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</si>
  <si>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</si>
  <si>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</si>
  <si>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</si>
  <si>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</si>
  <si>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</si>
  <si>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</si>
  <si>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</si>
  <si>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</si>
  <si>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</si>
  <si>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</si>
  <si>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</si>
  <si>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</si>
  <si>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</si>
  <si>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</si>
  <si>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</si>
  <si>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</si>
  <si>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</si>
  <si>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</si>
  <si>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</si>
  <si>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</si>
  <si>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</si>
  <si>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</si>
  <si>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</si>
  <si>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</si>
  <si>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</si>
  <si>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</si>
  <si>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</si>
  <si>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</si>
  <si>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</si>
  <si>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</si>
  <si>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</si>
  <si>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</si>
  <si>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</si>
  <si>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</si>
  <si>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</si>
  <si>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</si>
  <si>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</si>
  <si>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</si>
  <si>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</si>
  <si>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</si>
  <si>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</si>
  <si>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</si>
  <si>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</si>
  <si>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</si>
  <si>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</si>
  <si>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</si>
  <si>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</si>
  <si>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</si>
  <si>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</si>
  <si>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</si>
  <si>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</si>
  <si>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</si>
  <si>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</si>
  <si>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</si>
  <si>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</si>
  <si>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</si>
  <si>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</si>
  <si>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</si>
  <si>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</si>
  <si>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</si>
  <si>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</si>
  <si>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</si>
  <si>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</si>
  <si>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</si>
  <si>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</si>
  <si>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</si>
  <si>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</si>
  <si>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</si>
  <si>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</si>
  <si>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</si>
  <si>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</si>
  <si>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</si>
  <si>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</si>
  <si>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</si>
  <si>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</si>
  <si>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</si>
  <si>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</si>
  <si>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</si>
  <si>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</si>
  <si>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</si>
  <si>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</si>
  <si>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</si>
  <si>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</si>
  <si>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</si>
  <si>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</si>
  <si>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</si>
  <si>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</si>
  <si>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</si>
  <si>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</si>
  <si>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</si>
  <si>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</si>
  <si>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</si>
  <si>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</si>
  <si>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</si>
  <si>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</si>
  <si>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</si>
  <si>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</si>
  <si>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</si>
  <si>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</si>
  <si>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</si>
  <si>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</si>
  <si>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</si>
  <si>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</si>
  <si>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</si>
  <si>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</si>
  <si>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</si>
  <si>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</si>
  <si>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</si>
  <si>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</si>
  <si>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</si>
  <si>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</si>
  <si>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</si>
  <si>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</si>
  <si>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</si>
  <si>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</si>
  <si>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</si>
  <si>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</si>
  <si>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</si>
  <si>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</si>
  <si>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</si>
  <si>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</si>
  <si>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</si>
  <si>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</si>
  <si>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</si>
  <si>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</si>
  <si>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</si>
  <si>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</si>
  <si>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</si>
  <si>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</si>
  <si>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</si>
  <si>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</si>
  <si>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</si>
  <si>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</si>
  <si>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</si>
  <si>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</si>
  <si>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</si>
  <si>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</si>
  <si>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</si>
  <si>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</si>
  <si>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</si>
  <si>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</si>
  <si>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</si>
  <si>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</si>
  <si>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</si>
  <si>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</si>
  <si>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</si>
  <si>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</si>
  <si>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</si>
  <si>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</si>
  <si>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</si>
  <si>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</si>
  <si>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</si>
  <si>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</si>
  <si>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</si>
  <si>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</si>
  <si>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</si>
  <si>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</si>
  <si>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</si>
  <si>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</si>
  <si>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</si>
  <si>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</si>
  <si>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</si>
  <si>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</si>
  <si>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</si>
  <si>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</si>
  <si>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</si>
  <si>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</si>
  <si>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</si>
  <si>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</si>
  <si>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</si>
  <si>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</si>
  <si>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</si>
  <si>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</si>
  <si>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</si>
  <si>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</si>
  <si>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</si>
  <si>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</si>
  <si>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</si>
  <si>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</si>
  <si>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</si>
  <si>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</si>
  <si>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</si>
  <si>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</si>
  <si>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</si>
  <si>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</si>
  <si>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</si>
  <si>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</si>
  <si>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</si>
  <si>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</si>
  <si>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</si>
  <si>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</si>
  <si>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</si>
  <si>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</si>
  <si>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</si>
  <si>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</si>
  <si>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</si>
  <si>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</si>
  <si>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</si>
  <si>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</si>
  <si>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</si>
  <si>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</si>
  <si>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</si>
  <si>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</si>
  <si>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</si>
  <si>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</si>
  <si>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</si>
  <si>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</si>
  <si>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</si>
  <si>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</si>
  <si>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</si>
  <si>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</si>
  <si>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</si>
  <si>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</si>
  <si>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</si>
  <si>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</si>
  <si>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</si>
  <si>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</si>
  <si>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</si>
  <si>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</si>
  <si>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</si>
  <si>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</si>
  <si>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</si>
  <si>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</si>
  <si>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</si>
  <si>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</si>
  <si>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</si>
  <si>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</si>
  <si>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</si>
  <si>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</si>
  <si>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</si>
  <si>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</si>
  <si>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</si>
  <si>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</si>
  <si>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</si>
  <si>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</si>
  <si>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</si>
  <si>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</si>
  <si>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</si>
  <si>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</si>
  <si>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</si>
  <si>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</si>
  <si>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</si>
  <si>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</si>
  <si>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</si>
  <si>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</si>
  <si>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</si>
  <si>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</si>
  <si>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</si>
  <si>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</si>
  <si>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</si>
  <si>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</si>
  <si>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</si>
  <si>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</si>
  <si>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</si>
  <si>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</si>
  <si>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</si>
  <si>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</si>
  <si>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</si>
  <si>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</si>
  <si>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</si>
  <si>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</si>
  <si>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</si>
  <si>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</si>
  <si>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</si>
  <si>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</si>
  <si>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</si>
  <si>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</si>
  <si>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</si>
  <si>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</si>
  <si>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</si>
  <si>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</si>
  <si>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</si>
  <si>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</si>
  <si>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</si>
  <si>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</si>
  <si>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</si>
  <si>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</si>
  <si>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</si>
  <si>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</si>
  <si>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</si>
  <si>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</si>
  <si>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</si>
  <si>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</si>
  <si>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</si>
  <si>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</si>
  <si>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</si>
  <si>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</si>
  <si>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</si>
  <si>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</si>
  <si>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</si>
  <si>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</si>
  <si>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</si>
  <si>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</si>
  <si>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</si>
  <si>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</si>
  <si>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</si>
  <si>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</si>
  <si>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</si>
  <si>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</si>
  <si>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</si>
  <si>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</si>
  <si>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</si>
  <si>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</si>
  <si>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</si>
  <si>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</si>
  <si>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</si>
  <si>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</si>
  <si>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</si>
  <si>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</si>
  <si>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</si>
  <si>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</si>
  <si>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</si>
  <si>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</si>
  <si>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</si>
  <si>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</si>
  <si>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</si>
  <si>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</si>
  <si>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</si>
  <si>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</si>
  <si>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</si>
  <si>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</si>
  <si>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</si>
  <si>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</si>
  <si>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</si>
  <si>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</si>
  <si>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</si>
  <si>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</si>
  <si>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</si>
  <si>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</si>
  <si>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</si>
  <si>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</si>
  <si>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</si>
  <si>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</si>
  <si>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</si>
  <si>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</si>
  <si>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</si>
  <si>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</si>
  <si>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</si>
  <si>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</si>
  <si>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</si>
  <si>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</si>
  <si>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</si>
  <si>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</si>
  <si>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</si>
  <si>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</si>
  <si>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</si>
  <si>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</si>
  <si>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</si>
  <si>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</si>
  <si>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</si>
  <si>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</si>
  <si>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</si>
  <si>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</si>
  <si>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</si>
  <si>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</si>
  <si>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</si>
  <si>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</si>
  <si>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</si>
  <si>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</si>
  <si>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</si>
  <si>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</si>
  <si>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</si>
  <si>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</si>
  <si>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</si>
  <si>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</si>
  <si>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</si>
  <si>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</si>
  <si>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</si>
  <si>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</si>
  <si>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</si>
  <si>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</si>
  <si>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</si>
  <si>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</si>
  <si>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</si>
  <si>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</si>
  <si>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</si>
  <si>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</si>
  <si>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</si>
  <si>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</si>
  <si>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</si>
  <si>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</si>
  <si>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</si>
  <si>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</si>
  <si>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</si>
  <si>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</si>
  <si>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</si>
  <si>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</si>
  <si>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</si>
  <si>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</si>
  <si>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</si>
  <si>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</si>
  <si>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</si>
  <si>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</si>
  <si>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</si>
  <si>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</si>
  <si>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</si>
  <si>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</si>
  <si>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</si>
  <si>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</si>
  <si>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</si>
  <si>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</si>
  <si>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</si>
  <si>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</si>
  <si>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</si>
  <si>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</si>
  <si>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</si>
  <si>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</si>
  <si>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</si>
  <si>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</si>
  <si>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</si>
  <si>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</si>
  <si>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</si>
  <si>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</si>
  <si>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</si>
  <si>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</si>
  <si>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</si>
  <si>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</si>
  <si>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</si>
  <si>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</si>
  <si>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</si>
  <si>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</si>
  <si>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</si>
  <si>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</si>
  <si>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</si>
  <si>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</si>
  <si>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</si>
  <si>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</si>
  <si>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</si>
  <si>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</si>
  <si>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</si>
  <si>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</si>
  <si>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</si>
  <si>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</si>
  <si>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</si>
  <si>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</si>
  <si>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</si>
  <si>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</si>
  <si>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</si>
  <si>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</si>
  <si>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</si>
  <si>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</si>
  <si>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</si>
  <si>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</si>
  <si>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</si>
  <si>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</si>
  <si>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</si>
  <si>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</si>
  <si>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</si>
  <si>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</si>
  <si>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</si>
  <si>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</si>
  <si>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</si>
  <si>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</si>
  <si>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</si>
  <si>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</si>
  <si>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</si>
  <si>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</si>
  <si>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</si>
  <si>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</si>
  <si>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</si>
  <si>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</si>
  <si>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</si>
  <si>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</si>
  <si>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</si>
  <si>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</si>
  <si>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</si>
  <si>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</si>
  <si>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</si>
  <si>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</si>
  <si>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</si>
  <si>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</si>
  <si>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</si>
  <si>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</si>
  <si>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</si>
  <si>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</si>
  <si>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</si>
  <si>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</si>
  <si>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</si>
  <si>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</si>
  <si>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</si>
  <si>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</si>
  <si>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</si>
  <si>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</si>
  <si>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</si>
  <si>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</si>
  <si>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</si>
  <si>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</si>
  <si>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</si>
  <si>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</si>
  <si>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</si>
  <si>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</si>
  <si>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</si>
  <si>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</si>
  <si>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</si>
  <si>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</si>
  <si>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</si>
  <si>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</si>
  <si>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</si>
  <si>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</si>
  <si>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</si>
  <si>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</si>
  <si>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</si>
  <si>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</si>
  <si>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</si>
  <si>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</si>
  <si>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</si>
  <si>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</si>
  <si>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</si>
  <si>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</si>
  <si>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</si>
  <si>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</si>
  <si>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</si>
  <si>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</si>
  <si>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</si>
  <si>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</si>
  <si>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</si>
  <si>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</si>
  <si>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</si>
  <si>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</si>
  <si>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</si>
  <si>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</si>
  <si>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</si>
  <si>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</si>
  <si>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</si>
  <si>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</si>
  <si>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</si>
  <si>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</si>
  <si>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</si>
  <si>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</si>
  <si>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</si>
  <si>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</si>
  <si>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</si>
  <si>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</si>
  <si>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</si>
  <si>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</si>
  <si>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</si>
  <si>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</si>
  <si>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</si>
  <si>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</si>
  <si>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</si>
  <si>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</si>
  <si>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</si>
  <si>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</si>
  <si>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</si>
  <si>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</si>
  <si>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</si>
  <si>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</si>
  <si>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</si>
  <si>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</si>
  <si>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</si>
  <si>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</si>
  <si>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</si>
  <si>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</si>
  <si>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</si>
  <si>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</si>
  <si>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</si>
  <si>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</si>
  <si>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</si>
  <si>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</si>
  <si>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</si>
  <si>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</si>
  <si>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</si>
  <si>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</si>
  <si>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</si>
  <si>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</si>
  <si>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</si>
  <si>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</si>
  <si>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</si>
  <si>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</si>
  <si>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</si>
  <si>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</si>
  <si>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</si>
  <si>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</si>
  <si>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</si>
  <si>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</si>
  <si>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</si>
  <si>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</si>
  <si>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</si>
  <si>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</si>
  <si>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</si>
  <si>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</si>
  <si>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</si>
  <si>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</si>
  <si>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</si>
  <si>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</si>
  <si>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</si>
  <si>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</si>
  <si>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</si>
  <si>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</si>
  <si>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</si>
  <si>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</si>
  <si>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</si>
  <si>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</si>
  <si>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</si>
  <si>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</si>
  <si>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</si>
  <si>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</si>
  <si>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</si>
  <si>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</si>
  <si>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</si>
  <si>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</si>
  <si>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</si>
  <si>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</si>
  <si>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</si>
  <si>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</si>
  <si>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</si>
  <si>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</si>
  <si>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</si>
  <si>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</si>
  <si>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</si>
  <si>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</si>
  <si>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</si>
  <si>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</si>
  <si>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</si>
  <si>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</si>
  <si>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</si>
  <si>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</si>
  <si>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</si>
  <si>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</si>
  <si>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</si>
  <si>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</si>
  <si>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</si>
  <si>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</si>
  <si>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</si>
  <si>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</si>
  <si>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</si>
  <si>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</si>
  <si>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</si>
  <si>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</si>
  <si>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</si>
  <si>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</si>
  <si>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</si>
  <si>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</si>
  <si>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</si>
  <si>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</si>
  <si>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</si>
  <si>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</si>
  <si>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</si>
  <si>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</si>
  <si>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</si>
  <si>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</si>
  <si>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</si>
  <si>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</si>
  <si>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</si>
  <si>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</si>
  <si>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</si>
  <si>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</si>
  <si>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</si>
  <si>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</si>
  <si>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</si>
  <si>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</si>
  <si>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</si>
  <si>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</si>
  <si>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</si>
  <si>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</si>
  <si>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</si>
  <si>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</si>
  <si>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</si>
  <si>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</si>
  <si>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</si>
  <si>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</si>
  <si>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</si>
  <si>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</si>
  <si>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</si>
  <si>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</si>
  <si>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</si>
  <si>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</si>
  <si>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</si>
  <si>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</si>
  <si>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</si>
  <si>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</si>
  <si>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</si>
  <si>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</si>
  <si>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</si>
  <si>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</si>
  <si>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</si>
  <si>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</si>
  <si>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</si>
  <si>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</si>
  <si>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</si>
  <si>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</si>
  <si>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</si>
  <si>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</si>
  <si>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</si>
  <si>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</si>
  <si>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</si>
  <si>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</si>
  <si>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</si>
  <si>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</si>
  <si>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</si>
  <si>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</si>
  <si>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</si>
  <si>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</si>
  <si>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</si>
  <si>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</si>
  <si>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</si>
  <si>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</si>
  <si>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</si>
  <si>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SXM - FXN</t>
  </si>
  <si>
    <t>SEG - FXN</t>
  </si>
  <si>
    <t>SXF - SXB</t>
  </si>
  <si>
    <t>SXY - FVE</t>
  </si>
  <si>
    <t>SXT - FBC</t>
  </si>
  <si>
    <t>SXA - FBA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</si>
  <si>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</si>
  <si>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</si>
  <si>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</si>
  <si>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</si>
  <si>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</si>
  <si>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</si>
  <si>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</si>
  <si>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</si>
  <si>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SXD - FCQ</t>
  </si>
  <si>
    <t>SCF - FXN</t>
  </si>
  <si>
    <t>SXM - SXB</t>
  </si>
  <si>
    <t>SCG - SXB</t>
  </si>
  <si>
    <t>SXK - FRY</t>
  </si>
  <si>
    <t>SXA - FFV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</si>
  <si>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</si>
  <si>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</si>
  <si>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</si>
  <si>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</si>
  <si>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</si>
  <si>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</si>
  <si>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</si>
  <si>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</si>
  <si>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SXG - FRY</t>
  </si>
  <si>
    <t>SXB - FRY</t>
  </si>
  <si>
    <t>SXD - FVE</t>
  </si>
  <si>
    <t>SXF - SXK</t>
  </si>
  <si>
    <t>SXA - FPM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</si>
  <si>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</si>
  <si>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</si>
  <si>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</si>
  <si>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</si>
  <si>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</si>
  <si>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</si>
  <si>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</si>
  <si>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</si>
  <si>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</si>
  <si>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</si>
  <si>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</si>
  <si>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</si>
  <si>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SXH - FSH</t>
  </si>
  <si>
    <t>SXM - FRY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</si>
  <si>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</si>
  <si>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</si>
  <si>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</si>
  <si>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</si>
  <si>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</si>
  <si>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</si>
  <si>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</si>
  <si>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SXY - FAX</t>
  </si>
  <si>
    <t>FCQ - FSU</t>
  </si>
  <si>
    <t>SXF - FRY</t>
  </si>
  <si>
    <t>SXK - FCB</t>
  </si>
  <si>
    <t>SXK - FBO</t>
  </si>
  <si>
    <t>FAX - FWP</t>
  </si>
  <si>
    <t>SXR - FRW</t>
  </si>
  <si>
    <t>SXB - FMF</t>
  </si>
  <si>
    <t>SXG - FCB</t>
  </si>
  <si>
    <t>SXB - FCB</t>
  </si>
  <si>
    <t>SXK - FNS</t>
  </si>
  <si>
    <t>SXG - FBO</t>
  </si>
  <si>
    <t>SXD - FAX</t>
  </si>
  <si>
    <t>SCG - SXD</t>
  </si>
  <si>
    <t>FCQ - FWP</t>
  </si>
  <si>
    <t>SXB - FBO</t>
  </si>
  <si>
    <t>SXB - FGN</t>
  </si>
  <si>
    <t>SCF - FEG</t>
  </si>
  <si>
    <t>SCF - SXY</t>
  </si>
  <si>
    <t>SCF - SXW</t>
  </si>
  <si>
    <t>SCF - SXR</t>
  </si>
  <si>
    <t>SEG - SXD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</si>
  <si>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</si>
  <si>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</si>
  <si>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</si>
  <si>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</si>
  <si>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</si>
  <si>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</si>
  <si>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</si>
  <si>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</si>
  <si>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</si>
  <si>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</si>
  <si>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SCG - FRY</t>
  </si>
  <si>
    <t>SXG - FGN</t>
  </si>
  <si>
    <t>SXW - FIA</t>
  </si>
  <si>
    <t>SXU - FUE</t>
  </si>
  <si>
    <t>SEG - FCB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</si>
  <si>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</si>
  <si>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</si>
  <si>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</si>
  <si>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</si>
  <si>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</si>
  <si>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</si>
  <si>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</si>
  <si>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</si>
  <si>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</si>
  <si>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</si>
  <si>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</si>
  <si>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SXD - FPP</t>
  </si>
  <si>
    <t>SXU - FFS</t>
  </si>
  <si>
    <t>SXG - FNS</t>
  </si>
  <si>
    <t>SXG - FBN</t>
  </si>
  <si>
    <t>SXF - FBO</t>
  </si>
  <si>
    <t>SEG - FBO</t>
  </si>
  <si>
    <t>SXM - SXW</t>
  </si>
  <si>
    <t>FCQ - FMO</t>
  </si>
  <si>
    <t>SCF - FSU</t>
  </si>
  <si>
    <t>SXM - FLF</t>
  </si>
  <si>
    <t>SXF - FMF</t>
  </si>
  <si>
    <t>SXD - FOU</t>
  </si>
  <si>
    <t>SXM - FSU</t>
  </si>
  <si>
    <t>SXF - FSU</t>
  </si>
  <si>
    <t>SXM - FMF</t>
  </si>
  <si>
    <t>SXD - FMO</t>
  </si>
  <si>
    <t>SXY - FMO</t>
  </si>
  <si>
    <t>SXU - FMA</t>
  </si>
  <si>
    <t>SXB - FNS</t>
  </si>
  <si>
    <t>SCG - FEG</t>
  </si>
  <si>
    <t>FKY - FPP</t>
  </si>
  <si>
    <t>SXY - FVM</t>
  </si>
  <si>
    <t>SXY - FOU</t>
  </si>
  <si>
    <t>SXF - FLF</t>
  </si>
  <si>
    <t>SCF - FMF</t>
  </si>
  <si>
    <t>SXM - FBN</t>
  </si>
  <si>
    <t>SXM - FBO</t>
  </si>
  <si>
    <t>SCG - SXW</t>
  </si>
  <si>
    <t>SCG - SXR</t>
  </si>
  <si>
    <t>FMO - FWP</t>
  </si>
  <si>
    <t>SCG - FMF</t>
  </si>
  <si>
    <t>SEG - FMF</t>
  </si>
  <si>
    <t>SXD - FEB</t>
  </si>
  <si>
    <t>SCF - FVE</t>
  </si>
  <si>
    <t>SEG - FCN</t>
  </si>
  <si>
    <t>SCF - FCB</t>
  </si>
  <si>
    <t>SXM - FCB</t>
  </si>
  <si>
    <t>SXF - FCB</t>
  </si>
  <si>
    <t>SEG - FNS</t>
  </si>
  <si>
    <t>SXB - FBN</t>
  </si>
  <si>
    <t>SXU - FTL</t>
  </si>
  <si>
    <t>SEG - FEG</t>
  </si>
  <si>
    <t>FOU - FWP</t>
  </si>
  <si>
    <t>FCQ - FOU</t>
  </si>
  <si>
    <t>FAX - FVM</t>
  </si>
  <si>
    <t>FAX - FSU</t>
  </si>
  <si>
    <t>SXD - FRP</t>
  </si>
  <si>
    <t>SCF - FLF</t>
  </si>
  <si>
    <t>SXM - FVE</t>
  </si>
  <si>
    <t>SXF - FVE</t>
  </si>
  <si>
    <t>SCF - FCQ</t>
  </si>
  <si>
    <t>SXM - FCQ</t>
  </si>
  <si>
    <t>SCG - FBO</t>
  </si>
  <si>
    <t>SEG - FXE</t>
  </si>
  <si>
    <t>SXM - SXU</t>
  </si>
  <si>
    <t>SXF - SXU</t>
  </si>
  <si>
    <t>SEG - SXU</t>
  </si>
  <si>
    <t>FSU - FVM</t>
  </si>
  <si>
    <t>SCF - FWP</t>
  </si>
  <si>
    <t>SXD - FVM</t>
  </si>
  <si>
    <t>SXK - FTD</t>
  </si>
  <si>
    <t>SEG - FLF</t>
  </si>
  <si>
    <t>SXT - FIR</t>
  </si>
  <si>
    <t>SCG - FCB</t>
  </si>
  <si>
    <t>SCF - FBN</t>
  </si>
  <si>
    <t>SXF - FBN</t>
  </si>
  <si>
    <t>SEG - SXY</t>
  </si>
  <si>
    <t>FMO - FOU</t>
  </si>
  <si>
    <t>FEB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</si>
  <si>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</si>
  <si>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</si>
  <si>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</si>
  <si>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</si>
  <si>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</si>
  <si>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</si>
  <si>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</si>
  <si>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</si>
  <si>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</si>
  <si>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</si>
  <si>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</si>
  <si>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</si>
  <si>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</si>
  <si>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</si>
  <si>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</si>
  <si>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</si>
  <si>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</si>
  <si>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</si>
  <si>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</si>
  <si>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</si>
  <si>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</si>
  <si>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</si>
  <si>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</si>
  <si>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</si>
  <si>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</si>
  <si>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</si>
  <si>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</si>
  <si>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</si>
  <si>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</si>
  <si>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</si>
  <si>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</si>
  <si>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</si>
  <si>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SXU - FRQ</t>
  </si>
  <si>
    <t>SCF - FAX</t>
  </si>
  <si>
    <t>SCF - SXU</t>
  </si>
  <si>
    <t>FVE - FMO</t>
  </si>
  <si>
    <t>SXM - FTK</t>
  </si>
  <si>
    <t>SXG - FTD</t>
  </si>
  <si>
    <t>SCF - FNN</t>
  </si>
  <si>
    <t>SCF - FCN</t>
  </si>
  <si>
    <t>SCG - FCN</t>
  </si>
  <si>
    <t>SCF - FNS</t>
  </si>
  <si>
    <t>SCG - FVM</t>
  </si>
  <si>
    <t>SCF - FRP</t>
  </si>
  <si>
    <t>SXF - FTK</t>
  </si>
  <si>
    <t>SEG - FMI</t>
  </si>
  <si>
    <t>SEG - FGI</t>
  </si>
  <si>
    <t>SXF - SXH</t>
  </si>
  <si>
    <t>SXF - FRP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</si>
  <si>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</si>
  <si>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</si>
  <si>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</si>
  <si>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</si>
  <si>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</si>
  <si>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</si>
  <si>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</si>
  <si>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SCG - FNS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</si>
  <si>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</si>
  <si>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</si>
  <si>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</si>
  <si>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</si>
  <si>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</si>
  <si>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</si>
  <si>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</si>
  <si>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</si>
  <si>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</si>
  <si>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</si>
  <si>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</si>
  <si>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</si>
  <si>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</si>
  <si>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</si>
  <si>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</si>
  <si>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</si>
  <si>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</si>
  <si>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</si>
  <si>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</si>
  <si>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</si>
  <si>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</si>
  <si>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</si>
  <si>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</si>
  <si>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</si>
  <si>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</si>
  <si>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</si>
  <si>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</si>
  <si>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</si>
  <si>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</si>
  <si>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</si>
  <si>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</si>
  <si>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</si>
  <si>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</si>
  <si>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</si>
  <si>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SXM - FSH</t>
  </si>
  <si>
    <t>SEG - FSH</t>
  </si>
  <si>
    <t>SCG - FXG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</si>
  <si>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</si>
  <si>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</si>
  <si>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</si>
  <si>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</si>
  <si>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</si>
  <si>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</si>
  <si>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</si>
  <si>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</si>
  <si>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FSH</t>
  </si>
  <si>
    <t>SCF - FOC</t>
  </si>
  <si>
    <t>SXF - FOC</t>
  </si>
  <si>
    <t>SXD - FOC</t>
  </si>
  <si>
    <t>10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</si>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</sst>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10,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0.11229407975458815</v>
      </c>
      <c r="D5" s="40">
        <v>0.11210356084040624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0.13063440742645593</v>
      </c>
      <c r="D6" s="45">
        <v>0.13032084981363537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0.16804389667865866</v>
      </c>
      <c r="D7" s="50">
        <v>0.16761656208594972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0.26410355214830578</v>
      </c>
      <c r="D8" s="50">
        <v>0.26406774466315991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6.0277720637682344E-2</v>
      </c>
      <c r="D9" s="50">
        <v>6.0113965612097711E-2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0.15999400606645048</v>
      </c>
      <c r="D10" s="50">
        <v>0.1595136660880514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0.11199692643642079</v>
      </c>
      <c r="D11" s="50">
        <v>0.11178462370853474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0.13647253866540121</v>
      </c>
      <c r="D12" s="50">
        <v>0.13685549164581337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0.11623391829368314</v>
      </c>
      <c r="D13" s="50">
        <v>0.11586923184247863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0.20564936727091826</v>
      </c>
      <c r="D14" s="50">
        <v>0.20503449231137183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0.15294220147288934</v>
      </c>
      <c r="D15" s="50">
        <v>0.15260218527817776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9.416532478625135E-2</v>
      </c>
      <c r="D16" s="50">
        <v>9.4075281330327415E-2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6.9988495450826124E-2</v>
      </c>
      <c r="D17" s="50">
        <v>6.9976642369226211E-2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0.17948330903615864</v>
      </c>
      <c r="D18" s="50">
        <v>0.17888010764348444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0.10934490482856991</v>
      </c>
      <c r="D19" s="50">
        <v>0.10937606024288679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9.6351901644158119E-2</v>
      </c>
      <c r="D20" s="50">
        <v>9.659516761809768E-2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0.14302071979380004</v>
      </c>
      <c r="D21" s="50">
        <v>0.1426044089383241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0.14444077733836896</v>
      </c>
      <c r="D22" s="50">
        <v>0.14405684674722075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0.10609663736615532</v>
      </c>
      <c r="D23" s="50">
        <v>0.1060921702921408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0.1868750005099365</v>
      </c>
      <c r="D24" s="50">
        <v>0.19167999857536513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7.1032749538154472E-2</v>
      </c>
      <c r="D25" s="50">
        <v>7.0792785270898537E-2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0.20559478849308446</v>
      </c>
      <c r="D26" s="50">
        <v>0.20556453596254129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0.12190983879896511</v>
      </c>
      <c r="D27" s="50">
        <v>0.12148495083316116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0.18020984252294966</v>
      </c>
      <c r="D28" s="50">
        <v>0.1797762182293228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0.1625040442190577</v>
      </c>
      <c r="D29" s="50">
        <v>0.16202569921974924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9.8906043783508868E-2</v>
      </c>
      <c r="D30" s="50">
        <v>9.8856350901581638E-2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0.27169305524950627</v>
      </c>
      <c r="D31" s="50">
        <v>0.27137361740560673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0.12095507287628311</v>
      </c>
      <c r="D32" s="50">
        <v>0.12083966979382359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0.16754171615250918</v>
      </c>
      <c r="D33" s="50">
        <v>0.16700985488798231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0.16261537436664078</v>
      </c>
      <c r="D34" s="50">
        <v>0.16261442992800765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8.6644251878223028E-2</v>
      </c>
      <c r="D35" s="50">
        <v>8.6360993365308822E-2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0.1369965910482534</v>
      </c>
      <c r="D36" s="50">
        <v>0.13654872001453286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9.8270350027936451E-2</v>
      </c>
      <c r="D37" s="50">
        <v>9.7929203660971173E-2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7.6424029364157778E-2</v>
      </c>
      <c r="D38" s="50">
        <v>7.6201111256963605E-2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8.6787528895229921E-2</v>
      </c>
      <c r="D39" s="50">
        <v>8.6508296769587961E-2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0.11502656068069661</v>
      </c>
      <c r="D40" s="50">
        <v>0.11464519720300384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0.16092016915637766</v>
      </c>
      <c r="D41" s="50">
        <v>0.16094836773722998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9.0684128424830326E-2</v>
      </c>
      <c r="D42" s="50">
        <v>9.042191411382404E-2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0.14007389974765108</v>
      </c>
      <c r="D43" s="50">
        <v>0.13979112413033298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0.29495995198518959</v>
      </c>
      <c r="D44" s="50">
        <v>0.29441774255217912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0.1896664081352111</v>
      </c>
      <c r="D45" s="50">
        <v>0.19122197160777682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0.10544301823470839</v>
      </c>
      <c r="D46" s="50">
        <v>0.10514236871662758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7.7728175253468812E-2</v>
      </c>
      <c r="D47" s="50">
        <v>7.7521243654177896E-2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0.12289903608484853</v>
      </c>
      <c r="D48" s="50">
        <v>0.12257184849803825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0.11262152313904633</v>
      </c>
      <c r="D49" s="50">
        <v>0.1124044980072727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6.4587972549887906E-2</v>
      </c>
      <c r="D50" s="50">
        <v>6.4523056382676955E-2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0.10212255135503952</v>
      </c>
      <c r="D51" s="50">
        <v>0.10201990988236205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7.8269361371593071E-2</v>
      </c>
      <c r="D52" s="50">
        <v>7.8194082239642776E-2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0.2162650207249211</v>
      </c>
      <c r="D53" s="50">
        <v>0.21620111097503564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0.21650770924465512</v>
      </c>
      <c r="D54" s="50">
        <v>0.21638803800208492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0.21685349838022069</v>
      </c>
      <c r="D55" s="50">
        <v>0.2167012668187441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0.1811396349237252</v>
      </c>
      <c r="D56" s="50">
        <v>0.18117513984458805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0.17484866687399486</v>
      </c>
      <c r="D57" s="50">
        <v>0.17449653570332219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0.11056085905798714</v>
      </c>
      <c r="D58" s="50">
        <v>0.11041953090189696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7.5129614435679393E-2</v>
      </c>
      <c r="D59" s="50">
        <v>7.4886983508535579E-2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0.1074021197994781</v>
      </c>
      <c r="D60" s="50">
        <v>0.10712952806112033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6.9820020292190768E-2</v>
      </c>
      <c r="D61" s="58">
        <v>6.9707550970576723E-2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7.6812229142255384E-2</v>
      </c>
      <c r="D62" s="58">
        <v>7.6562813152992015E-2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0.13606198703043196</v>
      </c>
      <c r="D63" s="58">
        <v>0.13561613477252776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0.11549306152174507</v>
      </c>
      <c r="D64" s="58">
        <v>0.11531777779439774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0.11605001678811977</v>
      </c>
      <c r="D65" s="58">
        <v>0.11605442952104589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0.21421286890207053</v>
      </c>
      <c r="D66" s="58">
        <v>0.2157307409716698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0.10171263729193859</v>
      </c>
      <c r="D67" s="50">
        <v>0.10173155490549948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0.10001770701112987</v>
      </c>
      <c r="D68" s="50">
        <v>9.9735034319109739E-2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6.3895420516663845E-2</v>
      </c>
      <c r="D69" s="50">
        <v>6.3810533983424012E-2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0.19941763674276294</v>
      </c>
      <c r="D70" s="50">
        <v>0.19901477656471026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8.8215466733996828E-2</v>
      </c>
      <c r="D71" s="50">
        <v>8.7934560644988169E-2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0.16174597763789078</v>
      </c>
      <c r="D72" s="50">
        <v>0.16152052056852509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0.2120519863085962</v>
      </c>
      <c r="D73" s="50">
        <v>0.21486454151309337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0.15629746347334461</v>
      </c>
      <c r="D74" s="50">
        <v>0.15613934035726718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0.21599438956040226</v>
      </c>
      <c r="D75" s="50">
        <v>0.21519243551123987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7.4042256762532122E-2</v>
      </c>
      <c r="D76" s="50">
        <v>7.3878910028481209E-2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0.11707108723430322</v>
      </c>
      <c r="D77" s="50">
        <v>0.11681281337032789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5.4449045793928515E-2</v>
      </c>
      <c r="D78" s="50">
        <v>5.4329122803063623E-2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0.12733270129636376</v>
      </c>
      <c r="D79" s="50">
        <v>0.12734196044072932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6.9083748711741721E-2</v>
      </c>
      <c r="D80" s="50">
        <v>6.8858200419067914E-2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7.377340728115965E-2</v>
      </c>
      <c r="D81" s="50">
        <v>7.3514463314509573E-2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8.4441399319566915E-2</v>
      </c>
      <c r="D82" s="50">
        <v>8.4180091913047581E-2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0.13351357533081193</v>
      </c>
      <c r="D83" s="50">
        <v>0.1331004120437756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0.10343008332718578</v>
      </c>
      <c r="D84" s="50">
        <v>0.10308763326328588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0.17075113031693578</v>
      </c>
      <c r="D85" s="50">
        <v>0.17071273920941568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6.8123392645154823E-2</v>
      </c>
      <c r="D86" s="50">
        <v>6.7950671953738023E-2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0.21175259090114185</v>
      </c>
      <c r="D87" s="50">
        <v>0.21146152777943822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9.4510592656627951E-2</v>
      </c>
      <c r="D88" s="50">
        <v>9.4391595951698881E-2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7.0305349392820737E-2</v>
      </c>
      <c r="D89" s="50">
        <v>7.0101942589107208E-2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6.0644692819846045E-2</v>
      </c>
      <c r="D90" s="50">
        <v>6.052716505316974E-2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0.16122297393492974</v>
      </c>
      <c r="D91" s="50">
        <v>0.16120637110076777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0.18392090936961034</v>
      </c>
      <c r="D92" s="50">
        <v>0.18371487226810052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0.10581661136038201</v>
      </c>
      <c r="D93" s="50">
        <v>0.10528973632417479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0.13937893103978677</v>
      </c>
      <c r="D94" s="50">
        <v>0.14128462037574285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9.9680786866052681E-2</v>
      </c>
      <c r="D95" s="50">
        <v>9.940630711594145E-2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0.20997958980676162</v>
      </c>
      <c r="D96" s="50">
        <v>0.20923215423054264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9.0621491822094877E-2</v>
      </c>
      <c r="D97" s="50">
        <v>9.0899398720145949E-2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0.19984741975351752</v>
      </c>
      <c r="D98" s="50">
        <v>0.1992695162933836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0.31598651546442064</v>
      </c>
      <c r="D99" s="50">
        <v>0.31507276986356292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6.3155365465616606E-2</v>
      </c>
      <c r="D100" s="50">
        <v>6.3160244178983582E-2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0.13804499316438235</v>
      </c>
      <c r="D101" s="50">
        <v>0.13754659116288456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0.13410491137745634</v>
      </c>
      <c r="D102" s="50">
        <v>0.13405637223025496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0.10165913132378765</v>
      </c>
      <c r="D103" s="50">
        <v>0.10135336482935255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0.21654417755052519</v>
      </c>
      <c r="D104" s="50">
        <v>0.21642709543207084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0.17017975661158566</v>
      </c>
      <c r="D105" s="50">
        <v>0.16973114869627293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0.21502850540033447</v>
      </c>
      <c r="D106" s="50">
        <v>0.21427464965147883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0.13704961378596137</v>
      </c>
      <c r="D107" s="50">
        <v>0.13757067320452951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0.10884441103882941</v>
      </c>
      <c r="D108" s="50">
        <v>0.10863593221312343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0.26572060976136319</v>
      </c>
      <c r="D109" s="50">
        <v>0.2651946398277843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0.15460145938984671</v>
      </c>
      <c r="D110" s="50">
        <v>0.15425854438301395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5.5299904496405268E-2</v>
      </c>
      <c r="D111" s="50">
        <v>5.5331729273992526E-2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6.6451752329501776E-2</v>
      </c>
      <c r="D112" s="50">
        <v>6.645590009329401E-2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6.0822825101293637E-2</v>
      </c>
      <c r="D113" s="50">
        <v>6.0812939230616703E-2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9.6169330523074706E-2</v>
      </c>
      <c r="D114" s="50">
        <v>9.6153699589078212E-2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9.2373365158972709E-2</v>
      </c>
      <c r="D115" s="50">
        <v>9.2374300623576544E-2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0.19681699371497449</v>
      </c>
      <c r="D116" s="50">
        <v>0.19755821942526597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0.19578281454921914</v>
      </c>
      <c r="D117" s="50">
        <v>0.19522682381241183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0.27250863396711306</v>
      </c>
      <c r="D118" s="50">
        <v>0.27182454069851181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0.27576879545583066</v>
      </c>
      <c r="D119" s="50">
        <v>0.27505712691013628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0.2737547177397428</v>
      </c>
      <c r="D120" s="50">
        <v>0.27306352634729014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0.27422372386857818</v>
      </c>
      <c r="D121" s="50">
        <v>0.27352734940777224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0.10941733267238042</v>
      </c>
      <c r="D122" s="50">
        <v>0.10919221871049206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5.6984341791269211E-2</v>
      </c>
      <c r="D123" s="50">
        <v>5.6812872136062849E-2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0.19614786792912384</v>
      </c>
      <c r="D124" s="50">
        <v>0.19583374164217748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0.13941266679326922</v>
      </c>
      <c r="D125" s="50">
        <v>0.13927108476707101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0.19097745538269637</v>
      </c>
      <c r="D126" s="50">
        <v>0.19039943811685378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0.10728708282050041</v>
      </c>
      <c r="D127" s="50">
        <v>0.1077272323690516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0.25554006579271338</v>
      </c>
      <c r="D128" s="50">
        <v>0.2551381634550336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9.9140582625710155E-2</v>
      </c>
      <c r="D129" s="50">
        <v>9.8947542424788398E-2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0.1220353913023819</v>
      </c>
      <c r="D130" s="50">
        <v>0.12159821181042896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5.6888186350603526E-2</v>
      </c>
      <c r="D131" s="50">
        <v>5.689164764387214E-2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0.11445159687188788</v>
      </c>
      <c r="D132" s="50">
        <v>0.11469193196805033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0.22200459018577906</v>
      </c>
      <c r="D133" s="50">
        <v>0.22183334838044083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0.2209208573843707</v>
      </c>
      <c r="D134" s="50">
        <v>0.22089774869669207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0.22062498796596444</v>
      </c>
      <c r="D135" s="50">
        <v>0.22059675925776495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0.22211969766227666</v>
      </c>
      <c r="D136" s="50">
        <v>0.22209742088489912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9.327026960033738E-2</v>
      </c>
      <c r="D137" s="50">
        <v>9.3040819354591464E-2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9.9882443702441162E-2</v>
      </c>
      <c r="D138" s="50">
        <v>9.9712592357116339E-2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6.9892726663569688E-2</v>
      </c>
      <c r="D139" s="50">
        <v>6.9690707998095125E-2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0.13667987709280788</v>
      </c>
      <c r="D140" s="50">
        <v>0.13621629166099553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0.31362983585057957</v>
      </c>
      <c r="D141" s="50">
        <v>0.31275151835531323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0.49589231173628184</v>
      </c>
      <c r="D142" s="50">
        <v>0.49450356983937394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0.29989464286833423</v>
      </c>
      <c r="D143" s="50">
        <v>0.29969508081312252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0.1917404435416295</v>
      </c>
      <c r="D144" s="50">
        <v>0.19387093748858211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0.10835886823142697</v>
      </c>
      <c r="D145" s="50">
        <v>0.10868484340287078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0.16106753176510913</v>
      </c>
      <c r="D146" s="50">
        <v>0.1607101237995065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0.28759134144007237</v>
      </c>
      <c r="D147" s="50">
        <v>0.28657291568542914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9.8688408360395607E-2</v>
      </c>
      <c r="D148" s="50">
        <v>9.8706818842459937E-2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8.1852387469866561E-2</v>
      </c>
      <c r="D149" s="50">
        <v>8.1715981761124698E-2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5.5998706762623508E-2</v>
      </c>
      <c r="D150" s="50">
        <v>5.5939993476899888E-2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0.18326767666676824</v>
      </c>
      <c r="D151" s="50">
        <v>0.18273238010914364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5.6844365792889762E-2</v>
      </c>
      <c r="D152" s="50">
        <v>5.6756958537155122E-2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0.12165844739000896</v>
      </c>
      <c r="D153" s="50">
        <v>0.12163981298752824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0.32460121820661519</v>
      </c>
      <c r="D154" s="50">
        <v>0.32463993751812315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0.32386855610522192</v>
      </c>
      <c r="D155" s="50">
        <v>0.32390543922718529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0.32352833809284004</v>
      </c>
      <c r="D156" s="50">
        <v>0.32356168924477952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0.25591808521296533</v>
      </c>
      <c r="D157" s="50">
        <v>0.25591133445828212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3.5410991379502217E-2</v>
      </c>
      <c r="D158" s="50">
        <v>3.541730806963618E-2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0.34057201324594355</v>
      </c>
      <c r="D159" s="50">
        <v>0.34482904803394665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0.14783675439288074</v>
      </c>
      <c r="D160" s="50">
        <v>0.14779841016024042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9.6075341933739247E-2</v>
      </c>
      <c r="D161" s="50">
        <v>9.5915483203557347E-2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5.969426833140782E-2</v>
      </c>
      <c r="D162" s="50">
        <v>5.9557883792287165E-2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9.1088507246066278E-2</v>
      </c>
      <c r="D163" s="50">
        <v>9.0986406423393965E-2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6.7258343083614155E-2</v>
      </c>
      <c r="D164" s="50">
        <v>6.7178339730142173E-2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0.13813565904853103</v>
      </c>
      <c r="D165" s="50">
        <v>0.13772294046476535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7.5605145459296932E-2</v>
      </c>
      <c r="D166" s="50">
        <v>7.53968103093762E-2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0.19059644145915494</v>
      </c>
      <c r="D167" s="50">
        <v>0.19001564426210782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0.17805019771126754</v>
      </c>
      <c r="D168" s="50">
        <v>0.17780148364139581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0.10434222829082637</v>
      </c>
      <c r="D169" s="50">
        <v>0.10410736641882685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0.1945379888335714</v>
      </c>
      <c r="D170" s="50">
        <v>0.19384565749782848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0.23940751443081329</v>
      </c>
      <c r="D171" s="50">
        <v>0.23896108404001842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0.15489861751580725</v>
      </c>
      <c r="D172" s="50">
        <v>0.15474672823269242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7.3932913440353382E-2</v>
      </c>
      <c r="D173" s="50">
        <v>7.3922853280426248E-2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5.0299492466713738E-2</v>
      </c>
      <c r="D174" s="50">
        <v>5.0222000816101883E-2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0.17466562476485259</v>
      </c>
      <c r="D175" s="50">
        <v>0.17416516176407276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0.25532940646716229</v>
      </c>
      <c r="D176" s="50">
        <v>0.25530459395643001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0.10666227417877164</v>
      </c>
      <c r="D177" s="58">
        <v>0.10638548176342009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6.4094333438747431E-2</v>
      </c>
      <c r="D178" s="50">
        <v>6.41668375351373E-2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0.26433690987326264</v>
      </c>
      <c r="D179" s="50">
        <v>0.26366428195309999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7.4977951459031258E-2</v>
      </c>
      <c r="D180" s="50">
        <v>7.4826168517104413E-2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0.23545666049151986</v>
      </c>
      <c r="D181" s="50">
        <v>0.23550667990657564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0.101008151105915</v>
      </c>
      <c r="D182" s="50">
        <v>0.1009910068914877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0.1154150383127891</v>
      </c>
      <c r="D183" s="50">
        <v>0.11513045241861894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0.18661479653198493</v>
      </c>
      <c r="D184" s="50">
        <v>0.18657122501162815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0.15147867118555719</v>
      </c>
      <c r="D185" s="50">
        <v>0.15079235677294647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0.151419652880559</v>
      </c>
      <c r="D186" s="50">
        <v>0.15073258326026767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0.17703798991480146</v>
      </c>
      <c r="D187" s="50">
        <v>0.17651835162003326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0.16793085159518831</v>
      </c>
      <c r="D188" s="50">
        <v>0.16790516625210872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0.13899555356527984</v>
      </c>
      <c r="D189" s="50">
        <v>0.13850136774545241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0.14291774129126944</v>
      </c>
      <c r="D190" s="50">
        <v>0.1425867668157092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0.17355039840023068</v>
      </c>
      <c r="D191" s="50">
        <v>0.17302505712760047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0.14984927950814547</v>
      </c>
      <c r="D192" s="50">
        <v>0.1493566601023118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0.21498486347643125</v>
      </c>
      <c r="D193" s="50">
        <v>0.21443030710281621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0.14691022015781335</v>
      </c>
      <c r="D194" s="50">
        <v>0.14672334639961893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0.11061222527323838</v>
      </c>
      <c r="D195" s="50">
        <v>0.11046501109739082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9.2206766062388312E-2</v>
      </c>
      <c r="D196" s="50">
        <v>9.2121297108961137E-2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0.10266571393070051</v>
      </c>
      <c r="D197" s="50">
        <v>0.1024913967556937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0.12730644275319375</v>
      </c>
      <c r="D198" s="50">
        <v>0.1269466274266256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6.1610772504596747E-2</v>
      </c>
      <c r="D199" s="50">
        <v>6.1510567773943946E-2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9.5550337698573906E-2</v>
      </c>
      <c r="D200" s="50">
        <v>9.5273422325493587E-2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8.7122585777266809E-2</v>
      </c>
      <c r="D201" s="50">
        <v>8.688025824986112E-2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0.14298167407796852</v>
      </c>
      <c r="D202" s="50">
        <v>0.14258865365077478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8.3517046314125473E-2</v>
      </c>
      <c r="D203" s="50">
        <v>8.3309730004017979E-2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0.16217374591476216</v>
      </c>
      <c r="D204" s="50">
        <v>0.16169967264800525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0.35454628764955654</v>
      </c>
      <c r="D205" s="50">
        <v>0.35437825373485593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0.1320047089823643</v>
      </c>
      <c r="D206" s="50">
        <v>0.13261018536826819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8.1061979018041394E-2</v>
      </c>
      <c r="D207" s="50">
        <v>8.0780945067378387E-2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0.10775781257471558</v>
      </c>
      <c r="D208" s="50">
        <v>0.10753269807793985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0.15232512276460455</v>
      </c>
      <c r="D209" s="50">
        <v>0.15230793144186314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0.18148636431461493</v>
      </c>
      <c r="D210" s="50">
        <v>0.18098013548137143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7.1446980182429662E-2</v>
      </c>
      <c r="D211" s="50">
        <v>7.1223014066419038E-2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9.1594100820724986E-2</v>
      </c>
      <c r="D212" s="58">
        <v>9.2130066005206956E-2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0.20490207872332589</v>
      </c>
      <c r="D213" s="58">
        <v>0.2044054082302374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0.19139613059251581</v>
      </c>
      <c r="D214" s="50">
        <v>0.19139183289367817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0.19515840744701335</v>
      </c>
      <c r="D215" s="50">
        <v>0.19467589267889784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0.21701811429653431</v>
      </c>
      <c r="D216" s="50">
        <v>0.22093705919424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0.10383080130989944</v>
      </c>
      <c r="D217" s="50">
        <v>0.10358806622045558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0.12855763459129507</v>
      </c>
      <c r="D218" s="50">
        <v>0.12849175946826749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9.0370117191795732E-2</v>
      </c>
      <c r="D219" s="50">
        <v>9.0281190478407478E-2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0.14618461122398455</v>
      </c>
      <c r="D220" s="50">
        <v>0.1461985556159654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0.16570389218121556</v>
      </c>
      <c r="D221" s="50">
        <v>0.16516107378565398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9.4099232477171321E-2</v>
      </c>
      <c r="D222" s="50">
        <v>9.3877281443499036E-2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0.15395517450145726</v>
      </c>
      <c r="D223" s="50">
        <v>0.15394921536547868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9.0118114392407717E-2</v>
      </c>
      <c r="D224" s="50">
        <v>8.9930951491462588E-2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0.11131260345414973</v>
      </c>
      <c r="D225" s="50">
        <v>0.11130489347221881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0.10637863317848931</v>
      </c>
      <c r="D226" s="62">
        <v>0.10627940033738342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7.8574857746421506E-2</v>
      </c>
      <c r="D227" s="50">
        <v>7.8744061019601241E-2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0.15726563689669279</v>
      </c>
      <c r="D228" s="50">
        <v>0.15724634234172449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7.8199353044204653E-2</v>
      </c>
      <c r="D229" s="50">
        <v>7.8072379611386647E-2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8.1668394098541625E-2</v>
      </c>
      <c r="D230" s="50">
        <v>8.1455324258791706E-2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0.17641875453222489</v>
      </c>
      <c r="D231" s="50">
        <v>0.17644182553456333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0.10358299487212402</v>
      </c>
      <c r="D232" s="50">
        <v>0.10358753915083381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0.1048760757280334</v>
      </c>
      <c r="D233" s="50">
        <v>0.10470931663348537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0.16142349287346935</v>
      </c>
      <c r="D234" s="50">
        <v>0.16103751969317676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6.7131778250279564E-2</v>
      </c>
      <c r="D235" s="50">
        <v>6.7220394772275344E-2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7.0173068809736686E-2</v>
      </c>
      <c r="D236" s="50">
        <v>6.9937078150293167E-2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9.7451115954537162E-2</v>
      </c>
      <c r="D237" s="50">
        <v>9.7179378610752945E-2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7.2899409695965173E-2</v>
      </c>
      <c r="D238" s="50">
        <v>7.2674349005312167E-2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0.13386593924597484</v>
      </c>
      <c r="D239" s="50">
        <v>0.13383961834005362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6.512309482234073E-2</v>
      </c>
      <c r="D240" s="50">
        <v>6.4958729291087342E-2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6.4333504368736194E-2</v>
      </c>
      <c r="D241" s="50">
        <v>6.4114927150387843E-2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9.5668651308260633E-2</v>
      </c>
      <c r="D242" s="50">
        <v>9.5741655987946539E-2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7.4793855059479622E-2</v>
      </c>
      <c r="D243" s="50">
        <v>7.4661418072174107E-2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0.11825946848623206</v>
      </c>
      <c r="D244" s="50">
        <v>0.11805006722306395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6.5657845497661252E-2</v>
      </c>
      <c r="D245" s="50">
        <v>6.5833609955924799E-2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0.18139771278977382</v>
      </c>
      <c r="D246" s="50">
        <v>0.18226615368000895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0.15328259028768346</v>
      </c>
      <c r="D247" s="50">
        <v>0.15286352531435837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0.19907157207726506</v>
      </c>
      <c r="D248" s="50">
        <v>0.20006410371817654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5.8699387138235318E-2</v>
      </c>
      <c r="D249" s="50">
        <v>5.8527812575426184E-2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0.19065118538877993</v>
      </c>
      <c r="D250" s="50">
        <v>0.18972486727051122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9.8741530132265318E-2</v>
      </c>
      <c r="D251" s="50">
        <v>9.845999603204357E-2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8.8569958530666459E-2</v>
      </c>
      <c r="D252" s="50">
        <v>8.8288748041478904E-2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8.3134337441342937E-2</v>
      </c>
      <c r="D253" s="50">
        <v>8.293849320861843E-2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0.12370521131016936</v>
      </c>
      <c r="D254" s="50">
        <v>0.12346224078520994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0.21229439506120001</v>
      </c>
      <c r="D255" s="50">
        <v>0.21162278580829491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0.11925739250293614</v>
      </c>
      <c r="D256" s="50">
        <v>0.11896169854671272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6.8444349592706621E-2</v>
      </c>
      <c r="D257" s="50">
        <v>6.8290902657024838E-2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0.15745333049794691</v>
      </c>
      <c r="D258" s="50">
        <v>0.15785084398336741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0.17686436137062378</v>
      </c>
      <c r="D259" s="50">
        <v>0.17629611706921289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1.8829562342882408E-2</v>
      </c>
      <c r="D260" s="50">
        <v>1.8829939557848244E-2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0.10686764510522608</v>
      </c>
      <c r="D261" s="50">
        <v>0.10667251249869394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0.11626163135680627</v>
      </c>
      <c r="D262" s="50">
        <v>0.11596947271860343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0.12847712475461812</v>
      </c>
      <c r="D263" s="50">
        <v>0.12845676190528552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0.19070156343958089</v>
      </c>
      <c r="D264" s="50">
        <v>0.19060060946711033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6.1596313243827749E-2</v>
      </c>
      <c r="D265" s="58">
        <v>6.1503269011711714E-2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5.9654880247213507E-2</v>
      </c>
      <c r="D266" s="58">
        <v>5.9517341175323049E-2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4.6281212883532083E-2</v>
      </c>
      <c r="D267" s="50">
        <v>4.6173744343006154E-2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6.5214823946426956E-2</v>
      </c>
      <c r="D268" s="50">
        <v>6.4984271274167907E-2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0.12969575863620972</v>
      </c>
      <c r="D269" s="50">
        <v>0.12926848776408556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9.8056912695324419E-2</v>
      </c>
      <c r="D270" s="50">
        <v>9.8122717095296519E-2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7.2240314256146104E-2</v>
      </c>
      <c r="D271" s="50">
        <v>7.2089253503857226E-2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0.11422196596787706</v>
      </c>
      <c r="D272" s="50">
        <v>0.11398311794673138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9.1968990059793809E-2</v>
      </c>
      <c r="D273" s="50">
        <v>9.1976624843440963E-2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0.18258509863464217</v>
      </c>
      <c r="D274" s="50">
        <v>0.18211258057079804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0.13396464870079497</v>
      </c>
      <c r="D275" s="50">
        <v>0.13361988709427558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7.3359972702899262E-2</v>
      </c>
      <c r="D276" s="50">
        <v>7.3184647861534086E-2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0.19498797536177695</v>
      </c>
      <c r="D277" s="50">
        <v>0.1972110051369021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0.21998059992151583</v>
      </c>
      <c r="D278" s="50">
        <v>0.21995769326377043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0.23190450889097658</v>
      </c>
      <c r="D279" s="50">
        <v>0.2315459446559924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0.11638971383699437</v>
      </c>
      <c r="D280" s="50">
        <v>0.11620896957485022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0.11103047224501306</v>
      </c>
      <c r="D281" s="50">
        <v>0.1107298671310679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9.12087827397835E-2</v>
      </c>
      <c r="D282" s="50">
        <v>9.0938270386761499E-2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7.0692386855455189E-2</v>
      </c>
      <c r="D283" s="58">
        <v>7.047050707452529E-2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6.248731204153822E-2</v>
      </c>
      <c r="D284" s="58">
        <v>6.242577487446746E-2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7.3387957056212746E-2</v>
      </c>
      <c r="D285" s="58">
        <v>7.3383941764838201E-2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0.20513094235943991</v>
      </c>
      <c r="D286" s="58">
        <v>0.20477058053809274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0.12327710684100297</v>
      </c>
      <c r="D287" s="50">
        <v>0.12301733043769914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0.17073884534439748</v>
      </c>
      <c r="D288" s="58">
        <v>0.17062110324209945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0.20120274301117605</v>
      </c>
      <c r="D289" s="50">
        <v>0.20075306068186977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7.989346015189934E-2</v>
      </c>
      <c r="D290" s="50">
        <v>7.97636710169351E-2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2.5520395501285834E-2</v>
      </c>
      <c r="D291" s="50">
        <v>2.5462062779819751E-2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1.987700523074018E-2</v>
      </c>
      <c r="D292" s="50">
        <v>1.9879699615691589E-2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0.15916543862066052</v>
      </c>
      <c r="D293" s="50">
        <v>0.15904236919516532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7.1955855796457413E-2</v>
      </c>
      <c r="D294" s="50">
        <v>7.1933785410989062E-2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0.19562168023717097</v>
      </c>
      <c r="D295" s="50">
        <v>0.19559087856349328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9.2829192279235521E-3</v>
      </c>
      <c r="D296" s="50">
        <v>9.283409470446858E-3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1.2027957552570525E-2</v>
      </c>
      <c r="D297" s="50">
        <v>1.2027970221282606E-2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7.9183055960929852E-2</v>
      </c>
      <c r="D298" s="50">
        <v>7.9076680533996219E-2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0.1592034211162035</v>
      </c>
      <c r="D299" s="50">
        <v>0.15878174980920398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0.17610178434332774</v>
      </c>
      <c r="D300" s="50">
        <v>0.17559440898885889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0.16604672705938428</v>
      </c>
      <c r="D301" s="50">
        <v>0.165654327021174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0.26332518283546541</v>
      </c>
      <c r="D302" s="50">
        <v>0.27646779283335066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0.1273215857995792</v>
      </c>
      <c r="D303" s="50">
        <v>0.12731403479087056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0.10002850163655705</v>
      </c>
      <c r="D304" s="50">
        <v>0.10002155995243232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6.247544449054164E-2</v>
      </c>
      <c r="D305" s="50">
        <v>6.2420084586572708E-2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0.13281978499341413</v>
      </c>
      <c r="D306" s="50">
        <v>0.13315168847859776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8.2576888526487119E-2</v>
      </c>
      <c r="D307" s="50">
        <v>8.2367822508084998E-2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0.10922463115647131</v>
      </c>
      <c r="D308" s="50">
        <v>0.10890176974289917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8.0138376196321748E-2</v>
      </c>
      <c r="D309" s="50">
        <v>8.0136738918164946E-2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1.999247790552567E-2</v>
      </c>
      <c r="D310" s="50">
        <v>1.9995551522327078E-2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2.0122581152274551E-2</v>
      </c>
      <c r="D311" s="50">
        <v>2.0124124854516107E-2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4.2024339727832996E-2</v>
      </c>
      <c r="D312" s="50">
        <v>4.1923463587550072E-2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0.1034636880881343</v>
      </c>
      <c r="D313" s="50">
        <v>0.10332298920803359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5.9814873523328163E-2</v>
      </c>
      <c r="D314" s="50">
        <v>5.9700578550675447E-2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0.12016881733829132</v>
      </c>
      <c r="D315" s="50">
        <v>0.12036512865001021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5.7697545594190582E-2</v>
      </c>
      <c r="D316" s="50">
        <v>5.755259130497295E-2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6.6940794669332129E-2</v>
      </c>
      <c r="D317" s="50">
        <v>6.6819571964722033E-2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5.6487080097157708E-2</v>
      </c>
      <c r="D318" s="50">
        <v>5.6344697733276841E-2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6.247285291873645E-2</v>
      </c>
      <c r="D319" s="50">
        <v>6.232854260155439E-2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9.1436275141816258E-3</v>
      </c>
      <c r="D320" s="50">
        <v>9.1440639102887307E-3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7.0571305211901192E-2</v>
      </c>
      <c r="D321" s="50">
        <v>7.0448210861628099E-2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8.3387931975804797E-2</v>
      </c>
      <c r="D322" s="50">
        <v>8.3419107278214527E-2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2.0362124731509557E-2</v>
      </c>
      <c r="D323" s="50">
        <v>2.0364915879819319E-2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0.10694614773207925</v>
      </c>
      <c r="D324" s="50">
        <v>0.10722005009848491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6.01512881826263E-2</v>
      </c>
      <c r="D325" s="50">
        <v>6.0004869901756658E-2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6.4317748307836584E-2</v>
      </c>
      <c r="D326" s="50">
        <v>6.4166581043759122E-2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5.7324196018223229E-2</v>
      </c>
      <c r="D327" s="50">
        <v>5.722056297656726E-2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9.0637512227770237E-2</v>
      </c>
      <c r="D328" s="50">
        <v>9.0473654001528264E-2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5.6332520705693598E-2</v>
      </c>
      <c r="D329" s="50">
        <v>5.6448607931567474E-2</v>
      </c>
      <c r="E329" s="55">
        <v>0</v>
      </c>
      <c r="F329" s="56">
        <v>0</v>
      </c>
    </row>
    <row r="330" spans="1:6" x14ac:dyDescent="0.25">
      <c r="A330" s="54" t="s">
        <v>679</v>
      </c>
      <c r="B330" s="57" t="s">
        <v>681</v>
      </c>
      <c r="C330" s="39">
        <v>8.9069535884293768E-2</v>
      </c>
      <c r="D330" s="50">
        <v>8.9253085904799703E-2</v>
      </c>
      <c r="E330" s="55">
        <v>1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3.3285122184605484E-2</v>
      </c>
      <c r="D331" s="50">
        <v>3.3284497412744314E-2</v>
      </c>
      <c r="E331" s="55">
        <v>0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5.9630656421865137E-2</v>
      </c>
      <c r="D332" s="50">
        <v>5.9487112142112393E-2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4.8838286652694095E-2</v>
      </c>
      <c r="D333" s="50">
        <v>4.8754197364141855E-2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3.6490829700190811E-2</v>
      </c>
      <c r="D334" s="50">
        <v>3.6496791048974138E-2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8.8489122581188018E-2</v>
      </c>
      <c r="D335" s="50">
        <v>8.8301343712549107E-2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693</v>
      </c>
      <c r="C336" s="39">
        <v>7.2201153547385571E-2</v>
      </c>
      <c r="D336" s="50">
        <v>7.2142218235758337E-2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0.11721582753786411</v>
      </c>
      <c r="D337" s="50">
        <v>0.11741754792554293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7.169705245678587E-2</v>
      </c>
      <c r="D338" s="50">
        <v>7.1597859879829293E-2</v>
      </c>
      <c r="E338" s="55">
        <v>0</v>
      </c>
      <c r="F338" s="56">
        <v>0</v>
      </c>
    </row>
    <row r="339" spans="1:6" x14ac:dyDescent="0.25">
      <c r="A339" s="54" t="s">
        <v>696</v>
      </c>
      <c r="B339" s="49" t="s">
        <v>698</v>
      </c>
      <c r="C339" s="39">
        <v>0.11336299364200718</v>
      </c>
      <c r="D339" s="50">
        <v>0.11320615640692502</v>
      </c>
      <c r="E339" s="55">
        <v>1</v>
      </c>
      <c r="F339" s="56">
        <v>0</v>
      </c>
    </row>
    <row r="340" spans="1:6" x14ac:dyDescent="0.25">
      <c r="A340" s="54" t="s">
        <v>699</v>
      </c>
      <c r="B340" s="49" t="s">
        <v>700</v>
      </c>
      <c r="C340" s="39">
        <v>6.9286845838644417E-2</v>
      </c>
      <c r="D340" s="50">
        <v>6.9245764802889395E-2</v>
      </c>
      <c r="E340" s="55">
        <v>0</v>
      </c>
      <c r="F340" s="56">
        <v>0</v>
      </c>
    </row>
    <row r="341" spans="1:6" x14ac:dyDescent="0.25">
      <c r="A341" s="54" t="s">
        <v>701</v>
      </c>
      <c r="B341" s="57" t="s">
        <v>702</v>
      </c>
      <c r="C341" s="39">
        <v>5.3772369767721644E-2</v>
      </c>
      <c r="D341" s="50">
        <v>5.3613571826445716E-2</v>
      </c>
      <c r="E341" s="55">
        <v>0</v>
      </c>
      <c r="F341" s="56">
        <v>0</v>
      </c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10,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1.940231790545776E-2</v>
      </c>
      <c r="D5" s="50">
        <v>1.9549628070653486E-2</v>
      </c>
    </row>
    <row r="6" spans="1:4" x14ac:dyDescent="0.25">
      <c r="A6" s="48" t="s">
        <v>705</v>
      </c>
      <c r="B6" s="49" t="s">
        <v>706</v>
      </c>
      <c r="C6" s="39">
        <v>1.1838526651449858E-2</v>
      </c>
      <c r="D6" s="50">
        <v>1.1955469556965467E-2</v>
      </c>
    </row>
    <row r="7" spans="1:4" x14ac:dyDescent="0.25">
      <c r="A7" s="48" t="s">
        <v>707</v>
      </c>
      <c r="B7" s="49" t="s">
        <v>708</v>
      </c>
      <c r="C7" s="39">
        <v>5.5234018011188248E-3</v>
      </c>
      <c r="D7" s="50">
        <v>5.5570102109708799E-3</v>
      </c>
    </row>
    <row r="8" spans="1:4" x14ac:dyDescent="0.25">
      <c r="A8" s="48" t="s">
        <v>709</v>
      </c>
      <c r="B8" s="49" t="s">
        <v>710</v>
      </c>
      <c r="C8" s="39">
        <v>2.0844253221082901E-3</v>
      </c>
      <c r="D8" s="50">
        <v>2.0848179235955066E-3</v>
      </c>
    </row>
    <row r="9" spans="1:4" x14ac:dyDescent="0.25">
      <c r="A9" s="48" t="s">
        <v>711</v>
      </c>
      <c r="B9" s="49" t="s">
        <v>712</v>
      </c>
      <c r="C9" s="39">
        <v>1.6866711603813367E-3</v>
      </c>
      <c r="D9" s="50">
        <v>1.6802880668675959E-3</v>
      </c>
    </row>
    <row r="10" spans="1:4" x14ac:dyDescent="0.25">
      <c r="A10" s="48" t="s">
        <v>713</v>
      </c>
      <c r="B10" s="49" t="s">
        <v>712</v>
      </c>
      <c r="C10" s="39">
        <v>2.8324095723793056E-3</v>
      </c>
      <c r="D10" s="50">
        <v>2.8584257519627858E-3</v>
      </c>
    </row>
    <row r="11" spans="1:4" x14ac:dyDescent="0.25">
      <c r="A11" s="48" t="s">
        <v>714</v>
      </c>
      <c r="B11" s="49" t="s">
        <v>712</v>
      </c>
      <c r="C11" s="39">
        <v>3.1321703742883292E-3</v>
      </c>
      <c r="D11" s="50">
        <v>3.1616019902723403E-3</v>
      </c>
    </row>
    <row r="12" spans="1:4" x14ac:dyDescent="0.25">
      <c r="A12" s="48" t="s">
        <v>715</v>
      </c>
      <c r="B12" s="49" t="s">
        <v>712</v>
      </c>
      <c r="C12" s="39">
        <v>3.0601131522578454E-3</v>
      </c>
      <c r="D12" s="50">
        <v>3.0736330550316807E-3</v>
      </c>
    </row>
    <row r="13" spans="1:4" x14ac:dyDescent="0.25">
      <c r="A13" s="48" t="s">
        <v>716</v>
      </c>
      <c r="B13" s="49" t="s">
        <v>717</v>
      </c>
      <c r="C13" s="39">
        <v>4.4985696689986511E-2</v>
      </c>
      <c r="D13" s="50">
        <v>4.5107118609542231E-2</v>
      </c>
    </row>
    <row r="14" spans="1:4" x14ac:dyDescent="0.25">
      <c r="A14" s="63" t="s">
        <v>718</v>
      </c>
      <c r="B14" s="49" t="s">
        <v>719</v>
      </c>
      <c r="C14" s="39">
        <v>6.0327613399246707E-2</v>
      </c>
      <c r="D14" s="50">
        <v>6.0174586393815122E-2</v>
      </c>
    </row>
    <row r="15" spans="1:4" x14ac:dyDescent="0.25">
      <c r="A15" s="48" t="s">
        <v>720</v>
      </c>
      <c r="B15" s="49" t="s">
        <v>721</v>
      </c>
      <c r="C15" s="39">
        <v>5.904307670589818E-2</v>
      </c>
      <c r="D15" s="50">
        <v>5.8886442231549437E-2</v>
      </c>
    </row>
    <row r="16" spans="1:4" x14ac:dyDescent="0.25">
      <c r="A16" s="48" t="s">
        <v>722</v>
      </c>
      <c r="B16" s="49" t="s">
        <v>723</v>
      </c>
      <c r="C16" s="39">
        <v>2.1910670933273316E-2</v>
      </c>
      <c r="D16" s="50">
        <v>2.1911270129176416E-2</v>
      </c>
    </row>
    <row r="17" spans="1:4" x14ac:dyDescent="0.25">
      <c r="A17" s="63" t="s">
        <v>724</v>
      </c>
      <c r="B17" s="49" t="s">
        <v>723</v>
      </c>
      <c r="C17" s="39">
        <v>4.9747415863273685E-2</v>
      </c>
      <c r="D17" s="50">
        <v>4.9254350116987589E-2</v>
      </c>
    </row>
    <row r="18" spans="1:4" x14ac:dyDescent="0.25">
      <c r="A18" s="63" t="s">
        <v>725</v>
      </c>
      <c r="B18" s="49" t="s">
        <v>723</v>
      </c>
      <c r="C18" s="39">
        <v>6.1382379486750821E-2</v>
      </c>
      <c r="D18" s="50">
        <v>6.076545549262654E-2</v>
      </c>
    </row>
    <row r="19" spans="1:4" x14ac:dyDescent="0.25">
      <c r="A19" s="63" t="s">
        <v>726</v>
      </c>
      <c r="B19" s="49" t="s">
        <v>727</v>
      </c>
      <c r="C19" s="39">
        <v>5.7827965958436187E-2</v>
      </c>
      <c r="D19" s="50">
        <v>5.7694964464124553E-2</v>
      </c>
    </row>
    <row r="20" spans="1:4" x14ac:dyDescent="0.25">
      <c r="A20" s="63" t="s">
        <v>728</v>
      </c>
      <c r="B20" s="49" t="s">
        <v>729</v>
      </c>
      <c r="C20" s="39">
        <v>0.12883567399871707</v>
      </c>
      <c r="D20" s="50">
        <v>0.12905844014607767</v>
      </c>
    </row>
    <row r="21" spans="1:4" x14ac:dyDescent="0.25">
      <c r="A21" s="63" t="s">
        <v>730</v>
      </c>
      <c r="B21" s="53" t="s">
        <v>731</v>
      </c>
      <c r="C21" s="39">
        <v>6.2253114083561947E-2</v>
      </c>
      <c r="D21" s="50">
        <v>6.2139383693136291E-2</v>
      </c>
    </row>
    <row r="22" spans="1:4" x14ac:dyDescent="0.25">
      <c r="A22" s="63" t="s">
        <v>732</v>
      </c>
      <c r="B22" s="53" t="s">
        <v>733</v>
      </c>
      <c r="C22" s="39">
        <v>8.2006461173479095E-2</v>
      </c>
      <c r="D22" s="50">
        <v>8.1816950226878252E-2</v>
      </c>
    </row>
    <row r="23" spans="1:4" x14ac:dyDescent="0.25">
      <c r="A23" s="63" t="s">
        <v>734</v>
      </c>
      <c r="B23" s="53" t="s">
        <v>735</v>
      </c>
      <c r="C23" s="39">
        <v>6.0918184609116383E-2</v>
      </c>
      <c r="D23" s="50">
        <v>6.0770372187815141E-2</v>
      </c>
    </row>
    <row r="24" spans="1:4" x14ac:dyDescent="0.25">
      <c r="A24" s="63" t="s">
        <v>736</v>
      </c>
      <c r="B24" s="53" t="s">
        <v>737</v>
      </c>
      <c r="C24" s="39">
        <v>6.204448901318825E-2</v>
      </c>
      <c r="D24" s="50">
        <v>6.1930981385558734E-2</v>
      </c>
    </row>
    <row r="25" spans="1:4" x14ac:dyDescent="0.25">
      <c r="A25" s="63" t="s">
        <v>738</v>
      </c>
      <c r="B25" s="53" t="s">
        <v>739</v>
      </c>
      <c r="C25" s="39">
        <v>8.7726614592190041E-2</v>
      </c>
      <c r="D25" s="50">
        <v>8.7693069029093657E-2</v>
      </c>
    </row>
    <row r="26" spans="1:4" x14ac:dyDescent="0.25">
      <c r="A26" s="63" t="s">
        <v>740</v>
      </c>
      <c r="B26" s="53" t="s">
        <v>741</v>
      </c>
      <c r="C26" s="39">
        <v>5.9331669948262465E-2</v>
      </c>
      <c r="D26" s="50">
        <v>5.9240081877580578E-2</v>
      </c>
    </row>
    <row r="27" spans="1:4" x14ac:dyDescent="0.25">
      <c r="A27" s="63" t="s">
        <v>742</v>
      </c>
      <c r="B27" s="53" t="s">
        <v>743</v>
      </c>
      <c r="C27" s="39">
        <v>6.0918184609116383E-2</v>
      </c>
      <c r="D27" s="50">
        <v>6.0770372187815141E-2</v>
      </c>
    </row>
    <row r="28" spans="1:4" x14ac:dyDescent="0.25">
      <c r="A28" s="63" t="s">
        <v>744</v>
      </c>
      <c r="B28" s="53" t="s">
        <v>745</v>
      </c>
      <c r="C28" s="39">
        <v>6.3554202768728446E-2</v>
      </c>
      <c r="D28" s="50">
        <v>6.3408453393561257E-2</v>
      </c>
    </row>
    <row r="29" spans="1:4" x14ac:dyDescent="0.25">
      <c r="A29" s="63" t="s">
        <v>746</v>
      </c>
      <c r="B29" s="53" t="s">
        <v>747</v>
      </c>
      <c r="C29" s="39">
        <v>5.5208187584663448E-2</v>
      </c>
      <c r="D29" s="50">
        <v>5.503018316616734E-2</v>
      </c>
    </row>
    <row r="30" spans="1:4" x14ac:dyDescent="0.25">
      <c r="A30" s="63" t="s">
        <v>748</v>
      </c>
      <c r="B30" s="53" t="s">
        <v>749</v>
      </c>
      <c r="C30" s="39">
        <v>4.7701818284286004E-2</v>
      </c>
      <c r="D30" s="50">
        <v>4.759283612413745E-2</v>
      </c>
    </row>
    <row r="31" spans="1:4" x14ac:dyDescent="0.25">
      <c r="A31" s="63" t="s">
        <v>750</v>
      </c>
      <c r="B31" s="53" t="s">
        <v>751</v>
      </c>
      <c r="C31" s="39">
        <v>7.1095854194521996E-2</v>
      </c>
      <c r="D31" s="50">
        <v>7.0932579044848287E-2</v>
      </c>
    </row>
    <row r="32" spans="1:4" x14ac:dyDescent="0.25">
      <c r="A32" s="63" t="s">
        <v>752</v>
      </c>
      <c r="B32" s="53" t="s">
        <v>753</v>
      </c>
      <c r="C32" s="39">
        <v>0.10572807790140273</v>
      </c>
      <c r="D32" s="50">
        <v>0.10558271292229102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10,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77</v>
      </c>
      <c r="C5" s="64">
        <v>0.14444077733836896</v>
      </c>
      <c r="D5" s="40">
        <v>0.14405684674722075</v>
      </c>
    </row>
    <row r="6" spans="1:4" x14ac:dyDescent="0.25">
      <c r="A6" s="48" t="s">
        <v>755</v>
      </c>
      <c r="B6" s="49" t="s">
        <v>57</v>
      </c>
      <c r="C6" s="39">
        <v>0.13647253866540121</v>
      </c>
      <c r="D6" s="45">
        <v>0.13685549164581337</v>
      </c>
    </row>
    <row r="7" spans="1:4" x14ac:dyDescent="0.25">
      <c r="A7" s="48" t="s">
        <v>756</v>
      </c>
      <c r="B7" s="49" t="s">
        <v>67</v>
      </c>
      <c r="C7" s="39">
        <v>6.9988495450826124E-2</v>
      </c>
      <c r="D7" s="50">
        <v>6.9976642369226211E-2</v>
      </c>
    </row>
    <row r="8" spans="1:4" x14ac:dyDescent="0.25">
      <c r="A8" s="48" t="s">
        <v>757</v>
      </c>
      <c r="B8" s="49" t="s">
        <v>79</v>
      </c>
      <c r="C8" s="39">
        <v>0.10609663736615532</v>
      </c>
      <c r="D8" s="50">
        <v>0.1060921702921408</v>
      </c>
    </row>
    <row r="9" spans="1:4" x14ac:dyDescent="0.25">
      <c r="A9" s="48" t="s">
        <v>758</v>
      </c>
      <c r="B9" s="49" t="s">
        <v>45</v>
      </c>
      <c r="C9" s="39">
        <v>0.13063440742645593</v>
      </c>
      <c r="D9" s="45">
        <v>0.13032084981363537</v>
      </c>
    </row>
    <row r="10" spans="1:4" x14ac:dyDescent="0.25">
      <c r="A10" s="48" t="s">
        <v>759</v>
      </c>
      <c r="B10" s="49" t="s">
        <v>103</v>
      </c>
      <c r="C10" s="39">
        <v>8.6644251878223028E-2</v>
      </c>
      <c r="D10" s="50">
        <v>8.6360993365308822E-2</v>
      </c>
    </row>
    <row r="11" spans="1:4" x14ac:dyDescent="0.25">
      <c r="A11" s="48" t="s">
        <v>760</v>
      </c>
      <c r="B11" s="49" t="s">
        <v>129</v>
      </c>
      <c r="C11" s="39">
        <v>0.11262152313904633</v>
      </c>
      <c r="D11" s="45">
        <v>0.1124044980072727</v>
      </c>
    </row>
    <row r="12" spans="1:4" x14ac:dyDescent="0.25">
      <c r="A12" s="48" t="s">
        <v>761</v>
      </c>
      <c r="B12" s="49" t="s">
        <v>126</v>
      </c>
      <c r="C12" s="39">
        <v>7.7728175253468812E-2</v>
      </c>
      <c r="D12" s="50">
        <v>7.7521243654177896E-2</v>
      </c>
    </row>
    <row r="13" spans="1:4" x14ac:dyDescent="0.25">
      <c r="A13" s="48" t="s">
        <v>762</v>
      </c>
      <c r="B13" s="49" t="s">
        <v>182</v>
      </c>
      <c r="C13" s="39">
        <v>7.4042256762532122E-2</v>
      </c>
      <c r="D13" s="45">
        <v>7.3878910028481209E-2</v>
      </c>
    </row>
    <row r="14" spans="1:4" x14ac:dyDescent="0.25">
      <c r="A14" s="48" t="s">
        <v>763</v>
      </c>
      <c r="B14" s="49" t="s">
        <v>87</v>
      </c>
      <c r="C14" s="39">
        <v>0.12190983879896511</v>
      </c>
      <c r="D14" s="50">
        <v>0.12148495083316116</v>
      </c>
    </row>
    <row r="15" spans="1:4" x14ac:dyDescent="0.25">
      <c r="A15" s="48" t="s">
        <v>764</v>
      </c>
      <c r="B15" s="49" t="s">
        <v>189</v>
      </c>
      <c r="C15" s="39">
        <v>6.9083748711741721E-2</v>
      </c>
      <c r="D15" s="45">
        <v>6.8858200419067914E-2</v>
      </c>
    </row>
    <row r="16" spans="1:4" x14ac:dyDescent="0.25">
      <c r="A16" s="48" t="s">
        <v>765</v>
      </c>
      <c r="B16" s="49" t="s">
        <v>187</v>
      </c>
      <c r="C16" s="39">
        <v>0.12733270129636376</v>
      </c>
      <c r="D16" s="50">
        <v>0.12734196044072932</v>
      </c>
    </row>
    <row r="17" spans="1:4" x14ac:dyDescent="0.25">
      <c r="A17" s="48" t="s">
        <v>766</v>
      </c>
      <c r="B17" s="49" t="s">
        <v>206</v>
      </c>
      <c r="C17" s="39">
        <v>7.0305349392820737E-2</v>
      </c>
      <c r="D17" s="45">
        <v>7.0101942589107208E-2</v>
      </c>
    </row>
    <row r="18" spans="1:4" x14ac:dyDescent="0.25">
      <c r="A18" s="48" t="s">
        <v>767</v>
      </c>
      <c r="B18" s="49" t="s">
        <v>172</v>
      </c>
      <c r="C18" s="39">
        <v>8.8215466733996828E-2</v>
      </c>
      <c r="D18" s="50">
        <v>8.7934560644988169E-2</v>
      </c>
    </row>
    <row r="19" spans="1:4" x14ac:dyDescent="0.25">
      <c r="A19" s="48" t="s">
        <v>768</v>
      </c>
      <c r="B19" s="49" t="s">
        <v>227</v>
      </c>
      <c r="C19" s="39">
        <v>6.3155365465616606E-2</v>
      </c>
      <c r="D19" s="45">
        <v>6.3160244178983582E-2</v>
      </c>
    </row>
    <row r="20" spans="1:4" x14ac:dyDescent="0.25">
      <c r="A20" s="48" t="s">
        <v>769</v>
      </c>
      <c r="B20" s="49" t="s">
        <v>253</v>
      </c>
      <c r="C20" s="39">
        <v>6.0822825101293637E-2</v>
      </c>
      <c r="D20" s="50">
        <v>6.0812939230616703E-2</v>
      </c>
    </row>
    <row r="21" spans="1:4" x14ac:dyDescent="0.25">
      <c r="A21" s="48" t="s">
        <v>770</v>
      </c>
      <c r="B21" s="49" t="s">
        <v>649</v>
      </c>
      <c r="C21" s="39">
        <v>0.1034636880881343</v>
      </c>
      <c r="D21" s="45">
        <v>0.10332298920803359</v>
      </c>
    </row>
    <row r="22" spans="1:4" x14ac:dyDescent="0.25">
      <c r="A22" s="48" t="s">
        <v>771</v>
      </c>
      <c r="B22" s="49" t="s">
        <v>251</v>
      </c>
      <c r="C22" s="39">
        <v>6.6451752329501776E-2</v>
      </c>
      <c r="D22" s="50">
        <v>6.645590009329401E-2</v>
      </c>
    </row>
    <row r="23" spans="1:4" x14ac:dyDescent="0.25">
      <c r="A23" s="48" t="s">
        <v>772</v>
      </c>
      <c r="B23" s="49" t="s">
        <v>264</v>
      </c>
      <c r="C23" s="39">
        <v>0.27576879545583066</v>
      </c>
      <c r="D23" s="45">
        <v>0.27505712691013628</v>
      </c>
    </row>
    <row r="24" spans="1:4" x14ac:dyDescent="0.25">
      <c r="A24" s="48" t="s">
        <v>773</v>
      </c>
      <c r="B24" s="49" t="s">
        <v>266</v>
      </c>
      <c r="C24" s="39">
        <v>0.2737547177397428</v>
      </c>
      <c r="D24" s="50">
        <v>0.27306352634729014</v>
      </c>
    </row>
    <row r="25" spans="1:4" x14ac:dyDescent="0.25">
      <c r="A25" s="48" t="s">
        <v>774</v>
      </c>
      <c r="B25" s="49" t="s">
        <v>235</v>
      </c>
      <c r="C25" s="39">
        <v>0.21654417755052519</v>
      </c>
      <c r="D25" s="45">
        <v>0.21642709543207084</v>
      </c>
    </row>
    <row r="26" spans="1:4" x14ac:dyDescent="0.25">
      <c r="A26" s="48" t="s">
        <v>775</v>
      </c>
      <c r="B26" s="49" t="s">
        <v>389</v>
      </c>
      <c r="C26" s="39">
        <v>0.101008151105915</v>
      </c>
      <c r="D26" s="50">
        <v>0.1009910068914877</v>
      </c>
    </row>
    <row r="27" spans="1:4" x14ac:dyDescent="0.25">
      <c r="A27" s="48" t="s">
        <v>776</v>
      </c>
      <c r="B27" s="49" t="s">
        <v>288</v>
      </c>
      <c r="C27" s="39">
        <v>5.6888186350603526E-2</v>
      </c>
      <c r="D27" s="45">
        <v>5.689164764387214E-2</v>
      </c>
    </row>
    <row r="28" spans="1:4" x14ac:dyDescent="0.25">
      <c r="A28" s="48" t="s">
        <v>777</v>
      </c>
      <c r="B28" s="49" t="s">
        <v>280</v>
      </c>
      <c r="C28" s="39">
        <v>0.10728708282050041</v>
      </c>
      <c r="D28" s="50">
        <v>0.1077272323690516</v>
      </c>
    </row>
    <row r="29" spans="1:4" x14ac:dyDescent="0.25">
      <c r="A29" s="48" t="s">
        <v>778</v>
      </c>
      <c r="B29" s="49" t="s">
        <v>304</v>
      </c>
      <c r="C29" s="39">
        <v>6.9892726663569688E-2</v>
      </c>
      <c r="D29" s="45">
        <v>6.9690707998095125E-2</v>
      </c>
    </row>
    <row r="30" spans="1:4" x14ac:dyDescent="0.25">
      <c r="A30" s="48" t="s">
        <v>779</v>
      </c>
      <c r="B30" s="49" t="s">
        <v>357</v>
      </c>
      <c r="C30" s="39">
        <v>7.5605145459296932E-2</v>
      </c>
      <c r="D30" s="50">
        <v>7.53968103093762E-2</v>
      </c>
    </row>
    <row r="31" spans="1:4" x14ac:dyDescent="0.25">
      <c r="A31" s="48" t="s">
        <v>780</v>
      </c>
      <c r="B31" s="49" t="s">
        <v>306</v>
      </c>
      <c r="C31" s="39">
        <v>0.13667987709280788</v>
      </c>
      <c r="D31" s="45">
        <v>0.13621629166099553</v>
      </c>
    </row>
    <row r="32" spans="1:4" x14ac:dyDescent="0.25">
      <c r="A32" s="48" t="s">
        <v>781</v>
      </c>
      <c r="B32" s="49" t="s">
        <v>325</v>
      </c>
      <c r="C32" s="39">
        <v>5.5998706762623508E-2</v>
      </c>
      <c r="D32" s="50">
        <v>5.5939993476899888E-2</v>
      </c>
    </row>
    <row r="33" spans="1:4" x14ac:dyDescent="0.25">
      <c r="A33" s="48" t="s">
        <v>782</v>
      </c>
      <c r="B33" s="49" t="s">
        <v>268</v>
      </c>
      <c r="C33" s="39">
        <v>0.27422372386857818</v>
      </c>
      <c r="D33" s="45">
        <v>0.27352734940777224</v>
      </c>
    </row>
    <row r="34" spans="1:4" x14ac:dyDescent="0.25">
      <c r="A34" s="48" t="s">
        <v>783</v>
      </c>
      <c r="B34" s="49" t="s">
        <v>351</v>
      </c>
      <c r="C34" s="39">
        <v>9.1088507246066278E-2</v>
      </c>
      <c r="D34" s="50">
        <v>9.0986406423393965E-2</v>
      </c>
    </row>
    <row r="35" spans="1:4" x14ac:dyDescent="0.25">
      <c r="A35" s="48" t="s">
        <v>784</v>
      </c>
      <c r="B35" s="49" t="s">
        <v>655</v>
      </c>
      <c r="C35" s="39">
        <v>5.7697545594190582E-2</v>
      </c>
      <c r="D35" s="45">
        <v>5.755259130497295E-2</v>
      </c>
    </row>
    <row r="36" spans="1:4" x14ac:dyDescent="0.25">
      <c r="A36" s="48" t="s">
        <v>785</v>
      </c>
      <c r="B36" s="49" t="s">
        <v>353</v>
      </c>
      <c r="C36" s="39">
        <v>6.7258343083614155E-2</v>
      </c>
      <c r="D36" s="50">
        <v>6.7178339730142173E-2</v>
      </c>
    </row>
    <row r="37" spans="1:4" x14ac:dyDescent="0.25">
      <c r="A37" s="48" t="s">
        <v>786</v>
      </c>
      <c r="B37" s="49" t="s">
        <v>501</v>
      </c>
      <c r="C37" s="39">
        <v>7.2899409695965173E-2</v>
      </c>
      <c r="D37" s="45">
        <v>7.2674349005312167E-2</v>
      </c>
    </row>
    <row r="38" spans="1:4" x14ac:dyDescent="0.25">
      <c r="A38" s="48" t="s">
        <v>787</v>
      </c>
      <c r="B38" s="49" t="s">
        <v>659</v>
      </c>
      <c r="C38" s="39">
        <v>5.6487080097157708E-2</v>
      </c>
      <c r="D38" s="50">
        <v>5.6344697733276841E-2</v>
      </c>
    </row>
    <row r="39" spans="1:4" x14ac:dyDescent="0.25">
      <c r="A39" s="48" t="s">
        <v>788</v>
      </c>
      <c r="B39" s="49" t="s">
        <v>371</v>
      </c>
      <c r="C39" s="39">
        <v>7.3932913440353382E-2</v>
      </c>
      <c r="D39" s="45">
        <v>7.3922853280426248E-2</v>
      </c>
    </row>
    <row r="40" spans="1:4" x14ac:dyDescent="0.25">
      <c r="A40" s="48" t="s">
        <v>789</v>
      </c>
      <c r="B40" s="49" t="s">
        <v>530</v>
      </c>
      <c r="C40" s="39">
        <v>8.3134337441342937E-2</v>
      </c>
      <c r="D40" s="50">
        <v>8.293849320861843E-2</v>
      </c>
    </row>
    <row r="41" spans="1:4" x14ac:dyDescent="0.25">
      <c r="A41" s="48" t="s">
        <v>790</v>
      </c>
      <c r="B41" s="49" t="s">
        <v>381</v>
      </c>
      <c r="C41" s="39">
        <v>6.4094333438747431E-2</v>
      </c>
      <c r="D41" s="45">
        <v>6.41668375351373E-2</v>
      </c>
    </row>
    <row r="42" spans="1:4" x14ac:dyDescent="0.25">
      <c r="A42" s="48" t="s">
        <v>791</v>
      </c>
      <c r="B42" s="49" t="s">
        <v>399</v>
      </c>
      <c r="C42" s="39">
        <v>0.17703798991480146</v>
      </c>
      <c r="D42" s="50">
        <v>0.17651835162003326</v>
      </c>
    </row>
    <row r="43" spans="1:4" x14ac:dyDescent="0.25">
      <c r="A43" s="48" t="s">
        <v>792</v>
      </c>
      <c r="B43" s="49" t="s">
        <v>249</v>
      </c>
      <c r="C43" s="39">
        <v>5.5299904496405268E-2</v>
      </c>
      <c r="D43" s="45">
        <v>5.5331729273992526E-2</v>
      </c>
    </row>
    <row r="44" spans="1:4" x14ac:dyDescent="0.25">
      <c r="A44" s="48" t="s">
        <v>793</v>
      </c>
      <c r="B44" s="49" t="s">
        <v>415</v>
      </c>
      <c r="C44" s="39">
        <v>0.11061222527323838</v>
      </c>
      <c r="D44" s="50">
        <v>0.11046501109739082</v>
      </c>
    </row>
    <row r="45" spans="1:4" x14ac:dyDescent="0.25">
      <c r="A45" s="48" t="s">
        <v>794</v>
      </c>
      <c r="B45" s="49" t="s">
        <v>419</v>
      </c>
      <c r="C45" s="39">
        <v>0.10266571393070051</v>
      </c>
      <c r="D45" s="45">
        <v>0.1024913967556937</v>
      </c>
    </row>
    <row r="46" spans="1:4" x14ac:dyDescent="0.25">
      <c r="A46" s="48" t="s">
        <v>795</v>
      </c>
      <c r="B46" s="49" t="s">
        <v>363</v>
      </c>
      <c r="C46" s="39">
        <v>0.10434222829082637</v>
      </c>
      <c r="D46" s="50">
        <v>0.10410736641882685</v>
      </c>
    </row>
    <row r="47" spans="1:4" x14ac:dyDescent="0.25">
      <c r="A47" s="48" t="s">
        <v>796</v>
      </c>
      <c r="B47" s="49" t="s">
        <v>423</v>
      </c>
      <c r="C47" s="39">
        <v>6.1610772504596747E-2</v>
      </c>
      <c r="D47" s="45">
        <v>6.1510567773943946E-2</v>
      </c>
    </row>
    <row r="48" spans="1:4" x14ac:dyDescent="0.25">
      <c r="A48" s="48" t="s">
        <v>797</v>
      </c>
      <c r="B48" s="49" t="s">
        <v>429</v>
      </c>
      <c r="C48" s="39">
        <v>0.14298167407796852</v>
      </c>
      <c r="D48" s="50">
        <v>0.14258865365077478</v>
      </c>
    </row>
    <row r="49" spans="1:4" x14ac:dyDescent="0.25">
      <c r="A49" s="48" t="s">
        <v>798</v>
      </c>
      <c r="B49" s="49" t="s">
        <v>431</v>
      </c>
      <c r="C49" s="39">
        <v>8.3517046314125473E-2</v>
      </c>
      <c r="D49" s="45">
        <v>8.3309730004017979E-2</v>
      </c>
    </row>
    <row r="50" spans="1:4" x14ac:dyDescent="0.25">
      <c r="A50" s="48" t="s">
        <v>799</v>
      </c>
      <c r="B50" s="49" t="s">
        <v>290</v>
      </c>
      <c r="C50" s="39">
        <v>0.11445159687188788</v>
      </c>
      <c r="D50" s="50">
        <v>0.11469193196805033</v>
      </c>
    </row>
    <row r="51" spans="1:4" x14ac:dyDescent="0.25">
      <c r="A51" s="48" t="s">
        <v>800</v>
      </c>
      <c r="B51" s="49" t="s">
        <v>198</v>
      </c>
      <c r="C51" s="39">
        <v>0.17075113031693578</v>
      </c>
      <c r="D51" s="45">
        <v>0.17071273920941568</v>
      </c>
    </row>
    <row r="52" spans="1:4" x14ac:dyDescent="0.25">
      <c r="A52" s="48" t="s">
        <v>801</v>
      </c>
      <c r="B52" s="49" t="s">
        <v>131</v>
      </c>
      <c r="C52" s="39">
        <v>6.4587972549887906E-2</v>
      </c>
      <c r="D52" s="50">
        <v>6.4523056382676955E-2</v>
      </c>
    </row>
    <row r="53" spans="1:4" x14ac:dyDescent="0.25">
      <c r="A53" s="48" t="s">
        <v>802</v>
      </c>
      <c r="B53" s="49" t="s">
        <v>441</v>
      </c>
      <c r="C53" s="39">
        <v>0.10775781257471558</v>
      </c>
      <c r="D53" s="45">
        <v>0.10753269807793985</v>
      </c>
    </row>
    <row r="54" spans="1:4" x14ac:dyDescent="0.25">
      <c r="A54" s="48" t="s">
        <v>803</v>
      </c>
      <c r="B54" s="49" t="s">
        <v>156</v>
      </c>
      <c r="C54" s="39">
        <v>0.13606198703043196</v>
      </c>
      <c r="D54" s="50">
        <v>0.13561613477252776</v>
      </c>
    </row>
    <row r="55" spans="1:4" x14ac:dyDescent="0.25">
      <c r="A55" s="48" t="s">
        <v>804</v>
      </c>
      <c r="B55" s="49" t="s">
        <v>532</v>
      </c>
      <c r="C55" s="39">
        <v>0.12370521131016936</v>
      </c>
      <c r="D55" s="45">
        <v>0.12346224078520994</v>
      </c>
    </row>
    <row r="56" spans="1:4" x14ac:dyDescent="0.25">
      <c r="A56" s="48" t="s">
        <v>805</v>
      </c>
      <c r="B56" s="49" t="s">
        <v>463</v>
      </c>
      <c r="C56" s="39">
        <v>9.0370117191795732E-2</v>
      </c>
      <c r="D56" s="50">
        <v>9.0281190478407478E-2</v>
      </c>
    </row>
    <row r="57" spans="1:4" x14ac:dyDescent="0.25">
      <c r="A57" s="48" t="s">
        <v>806</v>
      </c>
      <c r="B57" s="49" t="s">
        <v>583</v>
      </c>
      <c r="C57" s="39">
        <v>0.11638971383699437</v>
      </c>
      <c r="D57" s="45">
        <v>0.11620896957485022</v>
      </c>
    </row>
    <row r="58" spans="1:4" x14ac:dyDescent="0.25">
      <c r="A58" s="48" t="s">
        <v>807</v>
      </c>
      <c r="B58" s="49" t="s">
        <v>635</v>
      </c>
      <c r="C58" s="39">
        <v>0.13281978499341413</v>
      </c>
      <c r="D58" s="50">
        <v>0.13315168847859776</v>
      </c>
    </row>
    <row r="59" spans="1:4" x14ac:dyDescent="0.25">
      <c r="A59" s="48" t="s">
        <v>808</v>
      </c>
      <c r="B59" s="49" t="s">
        <v>485</v>
      </c>
      <c r="C59" s="39">
        <v>8.1668394098541625E-2</v>
      </c>
      <c r="D59" s="45">
        <v>8.1455324258791706E-2</v>
      </c>
    </row>
    <row r="60" spans="1:4" x14ac:dyDescent="0.25">
      <c r="A60" s="48" t="s">
        <v>809</v>
      </c>
      <c r="B60" s="49" t="s">
        <v>483</v>
      </c>
      <c r="C60" s="39">
        <v>7.8199353044204653E-2</v>
      </c>
      <c r="D60" s="50">
        <v>7.8072379611386647E-2</v>
      </c>
    </row>
    <row r="61" spans="1:4" x14ac:dyDescent="0.25">
      <c r="A61" s="48" t="s">
        <v>810</v>
      </c>
      <c r="B61" s="49" t="s">
        <v>385</v>
      </c>
      <c r="C61" s="39">
        <v>7.4977951459031258E-2</v>
      </c>
      <c r="D61" s="45">
        <v>7.4826168517104413E-2</v>
      </c>
    </row>
    <row r="62" spans="1:4" x14ac:dyDescent="0.25">
      <c r="A62" s="48" t="s">
        <v>811</v>
      </c>
      <c r="B62" s="49" t="s">
        <v>75</v>
      </c>
      <c r="C62" s="39">
        <v>0.14302071979380004</v>
      </c>
      <c r="D62" s="50">
        <v>0.1426044089383241</v>
      </c>
    </row>
    <row r="63" spans="1:4" x14ac:dyDescent="0.25">
      <c r="A63" s="48" t="s">
        <v>812</v>
      </c>
      <c r="B63" s="49" t="s">
        <v>497</v>
      </c>
      <c r="C63" s="39">
        <v>7.0173068809736686E-2</v>
      </c>
      <c r="D63" s="45">
        <v>6.9937078150293167E-2</v>
      </c>
    </row>
    <row r="64" spans="1:4" x14ac:dyDescent="0.25">
      <c r="A64" s="48" t="s">
        <v>813</v>
      </c>
      <c r="B64" s="49" t="s">
        <v>138</v>
      </c>
      <c r="C64" s="39">
        <v>0.21650770924465512</v>
      </c>
      <c r="D64" s="45">
        <v>0.21638803800208492</v>
      </c>
    </row>
    <row r="65" spans="1:4" x14ac:dyDescent="0.25">
      <c r="A65" s="48" t="s">
        <v>814</v>
      </c>
      <c r="B65" s="49" t="s">
        <v>591</v>
      </c>
      <c r="C65" s="39">
        <v>6.248731204153822E-2</v>
      </c>
      <c r="D65" s="45">
        <v>6.242577487446746E-2</v>
      </c>
    </row>
    <row r="66" spans="1:4" x14ac:dyDescent="0.25">
      <c r="A66" s="48" t="s">
        <v>815</v>
      </c>
      <c r="B66" s="49" t="s">
        <v>116</v>
      </c>
      <c r="C66" s="39">
        <v>9.0684128424830326E-2</v>
      </c>
      <c r="D66" s="45">
        <v>9.042191411382404E-2</v>
      </c>
    </row>
    <row r="67" spans="1:4" x14ac:dyDescent="0.25">
      <c r="A67" s="48" t="s">
        <v>816</v>
      </c>
      <c r="B67" s="49" t="s">
        <v>589</v>
      </c>
      <c r="C67" s="39">
        <v>7.0692386855455189E-2</v>
      </c>
      <c r="D67" s="45">
        <v>7.047050707452529E-2</v>
      </c>
    </row>
    <row r="68" spans="1:4" x14ac:dyDescent="0.25">
      <c r="A68" s="48" t="s">
        <v>817</v>
      </c>
      <c r="B68" s="49" t="s">
        <v>505</v>
      </c>
      <c r="C68" s="39">
        <v>6.512309482234073E-2</v>
      </c>
      <c r="D68" s="45">
        <v>6.4958729291087342E-2</v>
      </c>
    </row>
    <row r="69" spans="1:4" x14ac:dyDescent="0.25">
      <c r="A69" s="48" t="s">
        <v>818</v>
      </c>
      <c r="B69" s="49" t="s">
        <v>511</v>
      </c>
      <c r="C69" s="39">
        <v>7.4793855059479622E-2</v>
      </c>
      <c r="D69" s="45">
        <v>7.4661418072174107E-2</v>
      </c>
    </row>
    <row r="70" spans="1:4" x14ac:dyDescent="0.25">
      <c r="A70" s="48" t="s">
        <v>819</v>
      </c>
      <c r="B70" s="49" t="s">
        <v>514</v>
      </c>
      <c r="C70" s="39">
        <v>6.5657845497661252E-2</v>
      </c>
      <c r="D70" s="45">
        <v>6.5833609955924799E-2</v>
      </c>
    </row>
    <row r="71" spans="1:4" x14ac:dyDescent="0.25">
      <c r="A71" s="48" t="s">
        <v>820</v>
      </c>
      <c r="B71" s="49" t="s">
        <v>520</v>
      </c>
      <c r="C71" s="39">
        <v>0.19907157207726506</v>
      </c>
      <c r="D71" s="45">
        <v>0.20006410371817654</v>
      </c>
    </row>
    <row r="72" spans="1:4" x14ac:dyDescent="0.25">
      <c r="A72" s="48" t="s">
        <v>821</v>
      </c>
      <c r="B72" s="49" t="s">
        <v>548</v>
      </c>
      <c r="C72" s="39">
        <v>0.11626163135680627</v>
      </c>
      <c r="D72" s="45">
        <v>0.11596947271860343</v>
      </c>
    </row>
    <row r="73" spans="1:4" x14ac:dyDescent="0.25">
      <c r="A73" s="48" t="s">
        <v>822</v>
      </c>
      <c r="B73" s="49" t="s">
        <v>83</v>
      </c>
      <c r="C73" s="39">
        <v>7.1032749538154472E-2</v>
      </c>
      <c r="D73" s="45">
        <v>7.0792785270898537E-2</v>
      </c>
    </row>
    <row r="74" spans="1:4" x14ac:dyDescent="0.25">
      <c r="A74" s="48" t="s">
        <v>823</v>
      </c>
      <c r="B74" s="49" t="s">
        <v>560</v>
      </c>
      <c r="C74" s="39">
        <v>6.5214823946426956E-2</v>
      </c>
      <c r="D74" s="45">
        <v>6.4984271274167907E-2</v>
      </c>
    </row>
    <row r="75" spans="1:4" x14ac:dyDescent="0.25">
      <c r="A75" s="48" t="s">
        <v>824</v>
      </c>
      <c r="B75" s="49" t="s">
        <v>566</v>
      </c>
      <c r="C75" s="39">
        <v>7.2240314256146104E-2</v>
      </c>
      <c r="D75" s="45">
        <v>7.2089253503857226E-2</v>
      </c>
    </row>
    <row r="76" spans="1:4" x14ac:dyDescent="0.25">
      <c r="A76" s="48" t="s">
        <v>825</v>
      </c>
      <c r="B76" s="49" t="s">
        <v>262</v>
      </c>
      <c r="C76" s="39">
        <v>0.27250863396711306</v>
      </c>
      <c r="D76" s="45">
        <v>0.27182454069851181</v>
      </c>
    </row>
    <row r="77" spans="1:4" x14ac:dyDescent="0.25">
      <c r="A77" s="48" t="s">
        <v>826</v>
      </c>
      <c r="B77" s="49" t="s">
        <v>571</v>
      </c>
      <c r="C77" s="39">
        <v>0.18258509863464217</v>
      </c>
      <c r="D77" s="45">
        <v>0.18211258057079804</v>
      </c>
    </row>
    <row r="78" spans="1:4" x14ac:dyDescent="0.25">
      <c r="A78" s="48" t="s">
        <v>827</v>
      </c>
      <c r="B78" s="49" t="s">
        <v>51</v>
      </c>
      <c r="C78" s="39">
        <v>6.0277720637682344E-2</v>
      </c>
      <c r="D78" s="45">
        <v>6.0113965612097711E-2</v>
      </c>
    </row>
    <row r="79" spans="1:4" x14ac:dyDescent="0.25">
      <c r="A79" s="48" t="s">
        <v>828</v>
      </c>
      <c r="B79" s="49" t="s">
        <v>136</v>
      </c>
      <c r="C79" s="39">
        <v>0.2162650207249211</v>
      </c>
      <c r="D79" s="45">
        <v>0.21620111097503564</v>
      </c>
    </row>
    <row r="80" spans="1:4" x14ac:dyDescent="0.25">
      <c r="A80" s="48" t="s">
        <v>829</v>
      </c>
      <c r="B80" s="49" t="s">
        <v>140</v>
      </c>
      <c r="C80" s="39">
        <v>0.21685349838022069</v>
      </c>
      <c r="D80" s="45">
        <v>0.2167012668187441</v>
      </c>
    </row>
    <row r="81" spans="1:4" x14ac:dyDescent="0.25">
      <c r="A81" s="48" t="s">
        <v>830</v>
      </c>
      <c r="B81" s="49" t="s">
        <v>208</v>
      </c>
      <c r="C81" s="39">
        <v>6.0644692819846045E-2</v>
      </c>
      <c r="D81" s="45">
        <v>6.052716505316974E-2</v>
      </c>
    </row>
    <row r="82" spans="1:4" x14ac:dyDescent="0.25">
      <c r="A82" s="48" t="s">
        <v>831</v>
      </c>
      <c r="B82" s="49" t="s">
        <v>210</v>
      </c>
      <c r="C82" s="39">
        <v>0.16122297393492974</v>
      </c>
      <c r="D82" s="45">
        <v>0.16120637110076777</v>
      </c>
    </row>
    <row r="83" spans="1:4" x14ac:dyDescent="0.25">
      <c r="A83" s="48" t="s">
        <v>832</v>
      </c>
      <c r="B83" s="49" t="s">
        <v>204</v>
      </c>
      <c r="C83" s="39">
        <v>9.4510592656627951E-2</v>
      </c>
      <c r="D83" s="45">
        <v>9.4391595951698881E-2</v>
      </c>
    </row>
    <row r="84" spans="1:4" x14ac:dyDescent="0.25">
      <c r="A84" s="48" t="s">
        <v>833</v>
      </c>
      <c r="B84" s="49" t="s">
        <v>609</v>
      </c>
      <c r="C84" s="39">
        <v>0.15916543862066052</v>
      </c>
      <c r="D84" s="45">
        <v>0.15904236919516532</v>
      </c>
    </row>
    <row r="85" spans="1:4" x14ac:dyDescent="0.25">
      <c r="A85" s="48" t="s">
        <v>834</v>
      </c>
      <c r="B85" s="49" t="s">
        <v>465</v>
      </c>
      <c r="C85" s="39">
        <v>0.14618461122398455</v>
      </c>
      <c r="D85" s="45">
        <v>0.1461985556159654</v>
      </c>
    </row>
    <row r="86" spans="1:4" x14ac:dyDescent="0.25">
      <c r="A86" s="48" t="s">
        <v>835</v>
      </c>
      <c r="B86" s="49" t="s">
        <v>47</v>
      </c>
      <c r="C86" s="39">
        <v>0.16804389667865866</v>
      </c>
      <c r="D86" s="45">
        <v>0.16761656208594972</v>
      </c>
    </row>
    <row r="87" spans="1:4" x14ac:dyDescent="0.25">
      <c r="A87" s="48" t="s">
        <v>836</v>
      </c>
      <c r="B87" s="49" t="s">
        <v>619</v>
      </c>
      <c r="C87" s="39">
        <v>7.9183055960929852E-2</v>
      </c>
      <c r="D87" s="45">
        <v>7.9076680533996219E-2</v>
      </c>
    </row>
    <row r="88" spans="1:4" x14ac:dyDescent="0.25">
      <c r="A88" s="48" t="s">
        <v>837</v>
      </c>
      <c r="B88" s="49" t="s">
        <v>627</v>
      </c>
      <c r="C88" s="39">
        <v>0.26332518283546541</v>
      </c>
      <c r="D88" s="45">
        <v>0.27646779283335066</v>
      </c>
    </row>
    <row r="89" spans="1:4" x14ac:dyDescent="0.25">
      <c r="A89" s="48" t="s">
        <v>838</v>
      </c>
      <c r="B89" s="49" t="s">
        <v>323</v>
      </c>
      <c r="C89" s="39">
        <v>8.1852387469866561E-2</v>
      </c>
      <c r="D89" s="45">
        <v>8.1715981761124698E-2</v>
      </c>
    </row>
    <row r="90" spans="1:4" x14ac:dyDescent="0.25">
      <c r="A90" s="48" t="s">
        <v>839</v>
      </c>
      <c r="B90" s="49" t="s">
        <v>633</v>
      </c>
      <c r="C90" s="39">
        <v>6.247544449054164E-2</v>
      </c>
      <c r="D90" s="45">
        <v>6.2420084586572708E-2</v>
      </c>
    </row>
    <row r="91" spans="1:4" x14ac:dyDescent="0.25">
      <c r="A91" s="48" t="s">
        <v>840</v>
      </c>
      <c r="B91" s="49" t="s">
        <v>621</v>
      </c>
      <c r="C91" s="39">
        <v>0.1592034211162035</v>
      </c>
      <c r="D91" s="45">
        <v>0.15878174980920398</v>
      </c>
    </row>
    <row r="92" spans="1:4" x14ac:dyDescent="0.25">
      <c r="A92" s="48" t="s">
        <v>841</v>
      </c>
      <c r="B92" s="49" t="s">
        <v>645</v>
      </c>
      <c r="C92" s="39">
        <v>2.0122581152274551E-2</v>
      </c>
      <c r="D92" s="45">
        <v>2.0124124854516107E-2</v>
      </c>
    </row>
    <row r="93" spans="1:4" x14ac:dyDescent="0.25">
      <c r="A93" s="48" t="s">
        <v>842</v>
      </c>
      <c r="B93" s="49" t="s">
        <v>661</v>
      </c>
      <c r="C93" s="39">
        <v>6.247285291873645E-2</v>
      </c>
      <c r="D93" s="45">
        <v>6.232854260155439E-2</v>
      </c>
    </row>
    <row r="94" spans="1:4" x14ac:dyDescent="0.25">
      <c r="A94" s="48" t="s">
        <v>843</v>
      </c>
      <c r="B94" s="49" t="s">
        <v>653</v>
      </c>
      <c r="C94" s="39">
        <v>0.12016881733829132</v>
      </c>
      <c r="D94" s="45">
        <v>0.12036512865001021</v>
      </c>
    </row>
    <row r="95" spans="1:4" x14ac:dyDescent="0.25">
      <c r="A95" s="48" t="s">
        <v>844</v>
      </c>
      <c r="B95" s="49" t="s">
        <v>176</v>
      </c>
      <c r="C95" s="39">
        <v>0.2120519863085962</v>
      </c>
      <c r="D95" s="45">
        <v>0.21486454151309337</v>
      </c>
    </row>
    <row r="96" spans="1:4" x14ac:dyDescent="0.25">
      <c r="A96" s="48" t="s">
        <v>845</v>
      </c>
      <c r="B96" s="49" t="s">
        <v>651</v>
      </c>
      <c r="C96" s="39">
        <v>5.9814873523328163E-2</v>
      </c>
      <c r="D96" s="45">
        <v>5.9700578550675447E-2</v>
      </c>
    </row>
    <row r="97" spans="1:4" x14ac:dyDescent="0.25">
      <c r="A97" s="48" t="s">
        <v>846</v>
      </c>
      <c r="B97" s="49" t="s">
        <v>349</v>
      </c>
      <c r="C97" s="39">
        <v>5.969426833140782E-2</v>
      </c>
      <c r="D97" s="45">
        <v>5.9557883792287165E-2</v>
      </c>
    </row>
    <row r="98" spans="1:4" x14ac:dyDescent="0.25">
      <c r="A98" s="48" t="s">
        <v>847</v>
      </c>
      <c r="B98" s="49" t="s">
        <v>677</v>
      </c>
      <c r="C98" s="39">
        <v>5.7324196018223229E-2</v>
      </c>
      <c r="D98" s="45">
        <v>5.722056297656726E-2</v>
      </c>
    </row>
    <row r="99" spans="1:4" x14ac:dyDescent="0.25">
      <c r="A99" s="48" t="s">
        <v>848</v>
      </c>
      <c r="B99" s="49" t="s">
        <v>673</v>
      </c>
      <c r="C99" s="39">
        <v>6.01512881826263E-2</v>
      </c>
      <c r="D99" s="45">
        <v>6.0004869901756658E-2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10,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696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10,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10,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41</v>
      </c>
      <c r="D21" s="12">
        <v>34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92</v>
      </c>
      <c r="D22" s="13">
        <v>85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175</v>
      </c>
      <c r="D24" s="13">
        <v>178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264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264</v>
      </c>
      <c r="D26" s="13">
        <v>266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244</v>
      </c>
      <c r="D27" s="13">
        <v>242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241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256</v>
      </c>
      <c r="D29" s="13">
        <v>257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254</v>
      </c>
      <c r="D30" s="14">
        <v>255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10,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263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191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233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217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229</v>
      </c>
      <c r="D41" s="19">
        <v>228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235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10,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409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166</v>
      </c>
      <c r="D48" s="19">
        <v>158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314</v>
      </c>
      <c r="D49" s="19">
        <v>309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262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293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216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10,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368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190</v>
      </c>
      <c r="D58" s="19">
        <v>192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371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284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10,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349</v>
      </c>
      <c r="D65" s="25">
        <v>361</v>
      </c>
      <c r="E65" s="26">
        <v>371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10,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174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10,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4782</v>
      </c>
      <c r="D17" s="26">
        <v>7853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1468</v>
      </c>
      <c r="D18" s="30">
        <v>4609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10,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10,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10,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99">
        <v>1</v>
      </c>
      <c r="D10" s="76">
        <v>0.48</v>
      </c>
      <c r="E10" s="77">
        <v>0.49</v>
      </c>
    </row>
    <row r="11" spans="1:5" x14ac:dyDescent="0.25">
      <c r="A11" s="75" t="s">
        <v>914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10,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0.87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968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969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981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983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1009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10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15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59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1</v>
      </c>
      <c r="C149" s="99">
        <v>2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6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4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41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26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0.55000000000000004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20</v>
      </c>
      <c r="D175" s="76">
        <v>0.52</v>
      </c>
      <c r="E175" s="77">
        <v>0.52</v>
      </c>
    </row>
    <row r="176" spans="1:5" x14ac:dyDescent="0.25">
      <c r="A176" s="75" t="s">
        <v>1071</v>
      </c>
      <c r="B176" s="98">
        <v>2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23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6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4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1080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11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37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13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2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7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4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16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1</v>
      </c>
      <c r="C195" s="99">
        <v>5</v>
      </c>
      <c r="D195" s="76">
        <v>0.5</v>
      </c>
      <c r="E195" s="77">
        <v>0.5</v>
      </c>
    </row>
    <row r="196" spans="1:5" x14ac:dyDescent="0.25">
      <c r="A196" s="75" t="s">
        <v>1091</v>
      </c>
      <c r="B196" s="98">
        <v>1</v>
      </c>
      <c r="C196" s="99">
        <v>6</v>
      </c>
      <c r="D196" s="76">
        <v>0.49</v>
      </c>
      <c r="E196" s="77">
        <v>0.5</v>
      </c>
    </row>
    <row r="197" spans="1:5" x14ac:dyDescent="0.25">
      <c r="A197" s="75" t="s">
        <v>1092</v>
      </c>
      <c r="B197" s="98">
        <v>1</v>
      </c>
      <c r="C197" s="99">
        <v>11</v>
      </c>
      <c r="D197" s="76">
        <v>0.5</v>
      </c>
      <c r="E197" s="77">
        <v>0.5</v>
      </c>
    </row>
    <row r="198" spans="1:5" x14ac:dyDescent="0.25">
      <c r="A198" s="75" t="s">
        <v>1093</v>
      </c>
      <c r="B198" s="98">
        <v>1</v>
      </c>
      <c r="C198" s="99">
        <v>3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2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3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6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31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8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21</v>
      </c>
      <c r="D209" s="76">
        <v>0.48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94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14</v>
      </c>
      <c r="D221" s="76">
        <v>0.48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1154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1155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1162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0.43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1210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0.33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10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0.11229407975458815</v>
      </c>
      <c r="D5" s="40">
        <v>0.11210356084040624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0.13063440742645593</v>
      </c>
      <c r="D6" s="45">
        <v>0.13032084981363537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0.16804389667865866</v>
      </c>
      <c r="D7" s="50">
        <v>0.16761656208594972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0.26410355214830578</v>
      </c>
      <c r="D8" s="50">
        <v>0.26406774466315991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6.0277720637682344E-2</v>
      </c>
      <c r="D9" s="50">
        <v>6.0113965612097711E-2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0.15999400606645048</v>
      </c>
      <c r="D10" s="50">
        <v>0.1595136660880514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0.11199692643642079</v>
      </c>
      <c r="D11" s="50">
        <v>0.11178462370853474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1227</v>
      </c>
      <c r="C12" s="39">
        <v>0.13647253866540121</v>
      </c>
      <c r="D12" s="50">
        <v>0.13685549164581337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1228</v>
      </c>
      <c r="C13" s="39">
        <v>0.11623391829368314</v>
      </c>
      <c r="D13" s="50">
        <v>0.11586923184247863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0.20564936727091826</v>
      </c>
      <c r="D14" s="50">
        <v>0.20503449231137183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0.15294220147288934</v>
      </c>
      <c r="D15" s="50">
        <v>0.15260218527817776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9.416532478625135E-2</v>
      </c>
      <c r="D16" s="50">
        <v>9.4075281330327415E-2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6.9988495450826124E-2</v>
      </c>
      <c r="D17" s="50">
        <v>6.9976642369226211E-2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0.17948330903615864</v>
      </c>
      <c r="D18" s="50">
        <v>0.17888010764348444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0.10934490482856991</v>
      </c>
      <c r="D19" s="50">
        <v>0.10937606024288679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9.6351901644158119E-2</v>
      </c>
      <c r="D20" s="50">
        <v>9.659516761809768E-2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0.14302071979380004</v>
      </c>
      <c r="D21" s="50">
        <v>0.1426044089383241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1229</v>
      </c>
      <c r="C22" s="39">
        <v>0.14444077733836896</v>
      </c>
      <c r="D22" s="50">
        <v>0.14405684674722075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0.10609663736615532</v>
      </c>
      <c r="D23" s="50">
        <v>0.1060921702921408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0.1868750005099365</v>
      </c>
      <c r="D24" s="50">
        <v>0.19167999857536513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7.1032749538154472E-2</v>
      </c>
      <c r="D25" s="50">
        <v>7.0792785270898537E-2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0.20559478849308446</v>
      </c>
      <c r="D26" s="50">
        <v>0.20556453596254129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0.12190983879896511</v>
      </c>
      <c r="D27" s="50">
        <v>0.12148495083316116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0.18020984252294966</v>
      </c>
      <c r="D28" s="50">
        <v>0.1797762182293228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0.1625040442190577</v>
      </c>
      <c r="D29" s="50">
        <v>0.16202569921974924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9.8906043783508868E-2</v>
      </c>
      <c r="D30" s="50">
        <v>9.8856350901581638E-2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0.27169305524950627</v>
      </c>
      <c r="D31" s="50">
        <v>0.27137361740560673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0.12095507287628311</v>
      </c>
      <c r="D32" s="50">
        <v>0.12083966979382359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0.16754171615250918</v>
      </c>
      <c r="D33" s="50">
        <v>0.16700985488798231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1230</v>
      </c>
      <c r="C34" s="39">
        <v>0.16261537436664078</v>
      </c>
      <c r="D34" s="50">
        <v>0.16261442992800765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1231</v>
      </c>
      <c r="C35" s="39">
        <v>8.6644251878223028E-2</v>
      </c>
      <c r="D35" s="50">
        <v>8.6360993365308822E-2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1232</v>
      </c>
      <c r="C36" s="39">
        <v>0.1369965910482534</v>
      </c>
      <c r="D36" s="50">
        <v>0.13654872001453286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9.8270350027936451E-2</v>
      </c>
      <c r="D37" s="50">
        <v>9.7929203660971173E-2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7.6424029364157778E-2</v>
      </c>
      <c r="D38" s="50">
        <v>7.6201111256963605E-2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8.6787528895229921E-2</v>
      </c>
      <c r="D39" s="50">
        <v>8.6508296769587961E-2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0.11502656068069661</v>
      </c>
      <c r="D40" s="50">
        <v>0.11464519720300384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0.16092016915637766</v>
      </c>
      <c r="D41" s="50">
        <v>0.16094836773722998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9.0684128424830326E-2</v>
      </c>
      <c r="D42" s="50">
        <v>9.042191411382404E-2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0.14007389974765108</v>
      </c>
      <c r="D43" s="50">
        <v>0.13979112413033298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0.29495995198518959</v>
      </c>
      <c r="D44" s="50">
        <v>0.29441774255217912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0.1896664081352111</v>
      </c>
      <c r="D45" s="50">
        <v>0.19122197160777682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0.10544301823470839</v>
      </c>
      <c r="D46" s="50">
        <v>0.10514236871662758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1233</v>
      </c>
      <c r="C47" s="39">
        <v>7.7728175253468812E-2</v>
      </c>
      <c r="D47" s="50">
        <v>7.7521243654177896E-2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1234</v>
      </c>
      <c r="C48" s="39">
        <v>0.12289903608484853</v>
      </c>
      <c r="D48" s="50">
        <v>0.12257184849803825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1235</v>
      </c>
      <c r="C49" s="39">
        <v>0.11262152313904633</v>
      </c>
      <c r="D49" s="50">
        <v>0.1124044980072727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1236</v>
      </c>
      <c r="C50" s="39">
        <v>6.4587972549887906E-2</v>
      </c>
      <c r="D50" s="50">
        <v>6.4523056382676955E-2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1237</v>
      </c>
      <c r="C51" s="39">
        <v>0.10212255135503952</v>
      </c>
      <c r="D51" s="50">
        <v>0.10201990988236205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7.8269361371593071E-2</v>
      </c>
      <c r="D52" s="50">
        <v>7.8194082239642776E-2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0.2162650207249211</v>
      </c>
      <c r="D53" s="50">
        <v>0.21620111097503564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0.21650770924465512</v>
      </c>
      <c r="D54" s="50">
        <v>0.21638803800208492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0.21685349838022069</v>
      </c>
      <c r="D55" s="50">
        <v>0.2167012668187441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0.1811396349237252</v>
      </c>
      <c r="D56" s="50">
        <v>0.18117513984458805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0.17484866687399486</v>
      </c>
      <c r="D57" s="50">
        <v>0.17449653570332219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0.11056085905798714</v>
      </c>
      <c r="D58" s="50">
        <v>0.11041953090189696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7.5129614435679393E-2</v>
      </c>
      <c r="D59" s="50">
        <v>7.4886983508535579E-2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0.1074021197994781</v>
      </c>
      <c r="D60" s="50">
        <v>0.10712952806112033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1238</v>
      </c>
      <c r="C61" s="79">
        <v>6.9820020292190768E-2</v>
      </c>
      <c r="D61" s="58">
        <v>6.9707550970576723E-2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7.6812229142255384E-2</v>
      </c>
      <c r="D62" s="58">
        <v>7.6562813152992015E-2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1239</v>
      </c>
      <c r="C63" s="79">
        <v>0.13606198703043196</v>
      </c>
      <c r="D63" s="58">
        <v>0.13561613477252776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0.11549306152174507</v>
      </c>
      <c r="D64" s="58">
        <v>0.11531777779439774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0.11605001678811977</v>
      </c>
      <c r="D65" s="58">
        <v>0.11605442952104589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0.21421286890207053</v>
      </c>
      <c r="D66" s="58">
        <v>0.2157307409716698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0.10171263729193859</v>
      </c>
      <c r="D67" s="50">
        <v>0.10173155490549948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0.10001770701112987</v>
      </c>
      <c r="D68" s="50">
        <v>9.9735034319109739E-2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6.3895420516663845E-2</v>
      </c>
      <c r="D69" s="50">
        <v>6.3810533983424012E-2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0.19941763674276294</v>
      </c>
      <c r="D70" s="50">
        <v>0.19901477656471026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8.8215466733996828E-2</v>
      </c>
      <c r="D71" s="50">
        <v>8.7934560644988169E-2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0.16174597763789078</v>
      </c>
      <c r="D72" s="50">
        <v>0.16152052056852509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1240</v>
      </c>
      <c r="C73" s="39">
        <v>0.2120519863085962</v>
      </c>
      <c r="D73" s="50">
        <v>0.21486454151309337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0.15629746347334461</v>
      </c>
      <c r="D74" s="50">
        <v>0.15613934035726718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0.21599438956040226</v>
      </c>
      <c r="D75" s="50">
        <v>0.21519243551123987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1241</v>
      </c>
      <c r="C76" s="39">
        <v>7.4042256762532122E-2</v>
      </c>
      <c r="D76" s="50">
        <v>7.3878910028481209E-2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1242</v>
      </c>
      <c r="C77" s="39">
        <v>0.11707108723430322</v>
      </c>
      <c r="D77" s="50">
        <v>0.11681281337032789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5.4449045793928515E-2</v>
      </c>
      <c r="D78" s="50">
        <v>5.4329122803063623E-2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0.12733270129636376</v>
      </c>
      <c r="D79" s="50">
        <v>0.12734196044072932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1243</v>
      </c>
      <c r="C80" s="39">
        <v>6.9083748711741721E-2</v>
      </c>
      <c r="D80" s="50">
        <v>6.8858200419067914E-2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7.377340728115965E-2</v>
      </c>
      <c r="D81" s="50">
        <v>7.3514463314509573E-2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1244</v>
      </c>
      <c r="C82" s="39">
        <v>8.4441399319566915E-2</v>
      </c>
      <c r="D82" s="50">
        <v>8.4180091913047581E-2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1245</v>
      </c>
      <c r="C83" s="39">
        <v>0.13351357533081193</v>
      </c>
      <c r="D83" s="50">
        <v>0.1331004120437756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0.10343008332718578</v>
      </c>
      <c r="D84" s="50">
        <v>0.10308763326328588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0.17075113031693578</v>
      </c>
      <c r="D85" s="50">
        <v>0.17071273920941568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6.8123392645154823E-2</v>
      </c>
      <c r="D86" s="50">
        <v>6.7950671953738023E-2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0.21175259090114185</v>
      </c>
      <c r="D87" s="50">
        <v>0.21146152777943822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9.4510592656627951E-2</v>
      </c>
      <c r="D88" s="50">
        <v>9.4391595951698881E-2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1246</v>
      </c>
      <c r="C89" s="39">
        <v>7.0305349392820737E-2</v>
      </c>
      <c r="D89" s="50">
        <v>7.0101942589107208E-2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6.0644692819846045E-2</v>
      </c>
      <c r="D90" s="50">
        <v>6.052716505316974E-2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0.16122297393492974</v>
      </c>
      <c r="D91" s="50">
        <v>0.16120637110076777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0.18392090936961034</v>
      </c>
      <c r="D92" s="50">
        <v>0.18371487226810052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1247</v>
      </c>
      <c r="C93" s="39">
        <v>0.10581661136038201</v>
      </c>
      <c r="D93" s="50">
        <v>0.10528973632417479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0.13937893103978677</v>
      </c>
      <c r="D94" s="50">
        <v>0.14128462037574285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9.9680786866052681E-2</v>
      </c>
      <c r="D95" s="50">
        <v>9.940630711594145E-2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0.20997958980676162</v>
      </c>
      <c r="D96" s="50">
        <v>0.20923215423054264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9.0621491822094877E-2</v>
      </c>
      <c r="D97" s="50">
        <v>9.0899398720145949E-2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0.19984741975351752</v>
      </c>
      <c r="D98" s="50">
        <v>0.1992695162933836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0.31598651546442064</v>
      </c>
      <c r="D99" s="50">
        <v>0.31507276986356292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6.3155365465616606E-2</v>
      </c>
      <c r="D100" s="50">
        <v>6.3160244178983582E-2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0.13804499316438235</v>
      </c>
      <c r="D101" s="50">
        <v>0.13754659116288456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0.13410491137745634</v>
      </c>
      <c r="D102" s="50">
        <v>0.13405637223025496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0.10165913132378765</v>
      </c>
      <c r="D103" s="50">
        <v>0.10135336482935255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0.21654417755052519</v>
      </c>
      <c r="D104" s="50">
        <v>0.21642709543207084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0.17017975661158566</v>
      </c>
      <c r="D105" s="50">
        <v>0.16973114869627293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0.21502850540033447</v>
      </c>
      <c r="D106" s="50">
        <v>0.21427464965147883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0.13704961378596137</v>
      </c>
      <c r="D107" s="50">
        <v>0.13757067320452951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0.10884441103882941</v>
      </c>
      <c r="D108" s="50">
        <v>0.10863593221312343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0.26572060976136319</v>
      </c>
      <c r="D109" s="50">
        <v>0.2651946398277843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0.15460145938984671</v>
      </c>
      <c r="D110" s="50">
        <v>0.15425854438301395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5.5299904496405268E-2</v>
      </c>
      <c r="D111" s="50">
        <v>5.5331729273992526E-2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6.6451752329501776E-2</v>
      </c>
      <c r="D112" s="50">
        <v>6.645590009329401E-2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6.0822825101293637E-2</v>
      </c>
      <c r="D113" s="50">
        <v>6.0812939230616703E-2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9.6169330523074706E-2</v>
      </c>
      <c r="D114" s="50">
        <v>9.6153699589078212E-2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9.2373365158972709E-2</v>
      </c>
      <c r="D115" s="50">
        <v>9.2374300623576544E-2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0.19681699371497449</v>
      </c>
      <c r="D116" s="50">
        <v>0.19755821942526597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0.19578281454921914</v>
      </c>
      <c r="D117" s="50">
        <v>0.19522682381241183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0.27250863396711306</v>
      </c>
      <c r="D118" s="50">
        <v>0.27182454069851181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0.27576879545583066</v>
      </c>
      <c r="D119" s="50">
        <v>0.27505712691013628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0.2737547177397428</v>
      </c>
      <c r="D120" s="50">
        <v>0.27306352634729014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0.27422372386857818</v>
      </c>
      <c r="D121" s="50">
        <v>0.27352734940777224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0.10941733267238042</v>
      </c>
      <c r="D122" s="50">
        <v>0.10919221871049206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5.6984341791269211E-2</v>
      </c>
      <c r="D123" s="50">
        <v>5.6812872136062849E-2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0.19614786792912384</v>
      </c>
      <c r="D124" s="50">
        <v>0.19583374164217748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1248</v>
      </c>
      <c r="C125" s="39">
        <v>0.13941266679326922</v>
      </c>
      <c r="D125" s="50">
        <v>0.13927108476707101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0.19097745538269637</v>
      </c>
      <c r="D126" s="50">
        <v>0.19039943811685378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0.10728708282050041</v>
      </c>
      <c r="D127" s="50">
        <v>0.1077272323690516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0.25554006579271338</v>
      </c>
      <c r="D128" s="50">
        <v>0.2551381634550336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9.9140582625710155E-2</v>
      </c>
      <c r="D129" s="50">
        <v>9.8947542424788398E-2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0.1220353913023819</v>
      </c>
      <c r="D130" s="50">
        <v>0.12159821181042896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5.6888186350603526E-2</v>
      </c>
      <c r="D131" s="50">
        <v>5.689164764387214E-2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0.11445159687188788</v>
      </c>
      <c r="D132" s="50">
        <v>0.11469193196805033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0.22200459018577906</v>
      </c>
      <c r="D133" s="50">
        <v>0.22183334838044083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0.2209208573843707</v>
      </c>
      <c r="D134" s="50">
        <v>0.22089774869669207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1249</v>
      </c>
      <c r="C135" s="39">
        <v>0.22062498796596444</v>
      </c>
      <c r="D135" s="50">
        <v>0.22059675925776495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0.22211969766227666</v>
      </c>
      <c r="D136" s="50">
        <v>0.22209742088489912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9.327026960033738E-2</v>
      </c>
      <c r="D137" s="50">
        <v>9.3040819354591464E-2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9.9882443702441162E-2</v>
      </c>
      <c r="D138" s="50">
        <v>9.9712592357116339E-2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1250</v>
      </c>
      <c r="C139" s="39">
        <v>6.9892726663569688E-2</v>
      </c>
      <c r="D139" s="50">
        <v>6.9690707998095125E-2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1251</v>
      </c>
      <c r="C140" s="39">
        <v>0.13667987709280788</v>
      </c>
      <c r="D140" s="50">
        <v>0.13621629166099553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0.31362983585057957</v>
      </c>
      <c r="D141" s="50">
        <v>0.31275151835531323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0.49589231173628184</v>
      </c>
      <c r="D142" s="50">
        <v>0.49450356983937394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0.29989464286833423</v>
      </c>
      <c r="D143" s="50">
        <v>0.29969508081312252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0.1917404435416295</v>
      </c>
      <c r="D144" s="50">
        <v>0.19387093748858211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0.10835886823142697</v>
      </c>
      <c r="D145" s="50">
        <v>0.10868484340287078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0.16106753176510913</v>
      </c>
      <c r="D146" s="50">
        <v>0.1607101237995065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0.28759134144007237</v>
      </c>
      <c r="D147" s="50">
        <v>0.28657291568542914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9.8688408360395607E-2</v>
      </c>
      <c r="D148" s="50">
        <v>9.8706818842459937E-2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8.1852387469866561E-2</v>
      </c>
      <c r="D149" s="50">
        <v>8.1715981761124698E-2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5.5998706762623508E-2</v>
      </c>
      <c r="D150" s="50">
        <v>5.5939993476899888E-2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0.18326767666676824</v>
      </c>
      <c r="D151" s="50">
        <v>0.18273238010914364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5.6844365792889762E-2</v>
      </c>
      <c r="D152" s="50">
        <v>5.6756958537155122E-2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1252</v>
      </c>
      <c r="C153" s="39">
        <v>0.12165844739000896</v>
      </c>
      <c r="D153" s="50">
        <v>0.12163981298752824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0.32460121820661519</v>
      </c>
      <c r="D154" s="50">
        <v>0.32463993751812315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0.32386855610522192</v>
      </c>
      <c r="D155" s="50">
        <v>0.32390543922718529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1253</v>
      </c>
      <c r="C156" s="39">
        <v>0.32352833809284004</v>
      </c>
      <c r="D156" s="50">
        <v>0.32356168924477952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1254</v>
      </c>
      <c r="C157" s="39">
        <v>0.25591808521296533</v>
      </c>
      <c r="D157" s="50">
        <v>0.25591133445828212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3.5410991379502217E-2</v>
      </c>
      <c r="D158" s="50">
        <v>3.541730806963618E-2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0.34057201324594355</v>
      </c>
      <c r="D159" s="50">
        <v>0.34482904803394665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0.14783675439288074</v>
      </c>
      <c r="D160" s="50">
        <v>0.14779841016024042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1255</v>
      </c>
      <c r="C161" s="39">
        <v>9.6075341933739247E-2</v>
      </c>
      <c r="D161" s="50">
        <v>9.5915483203557347E-2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1256</v>
      </c>
      <c r="C162" s="39">
        <v>5.969426833140782E-2</v>
      </c>
      <c r="D162" s="50">
        <v>5.9557883792287165E-2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1257</v>
      </c>
      <c r="C163" s="39">
        <v>9.1088507246066278E-2</v>
      </c>
      <c r="D163" s="50">
        <v>9.0986406423393965E-2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1258</v>
      </c>
      <c r="C164" s="39">
        <v>6.7258343083614155E-2</v>
      </c>
      <c r="D164" s="50">
        <v>6.7178339730142173E-2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0.13813565904853103</v>
      </c>
      <c r="D165" s="50">
        <v>0.13772294046476535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1259</v>
      </c>
      <c r="C166" s="39">
        <v>7.5605145459296932E-2</v>
      </c>
      <c r="D166" s="50">
        <v>7.53968103093762E-2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0.19059644145915494</v>
      </c>
      <c r="D167" s="50">
        <v>0.19001564426210782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0.17805019771126754</v>
      </c>
      <c r="D168" s="50">
        <v>0.17780148364139581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1260</v>
      </c>
      <c r="C169" s="39">
        <v>0.10434222829082637</v>
      </c>
      <c r="D169" s="50">
        <v>0.10410736641882685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0.1945379888335714</v>
      </c>
      <c r="D170" s="50">
        <v>0.19384565749782848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0.23940751443081329</v>
      </c>
      <c r="D171" s="50">
        <v>0.23896108404001842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0.15489861751580725</v>
      </c>
      <c r="D172" s="50">
        <v>0.15474672823269242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7.3932913440353382E-2</v>
      </c>
      <c r="D173" s="50">
        <v>7.3922853280426248E-2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5.0299492466713738E-2</v>
      </c>
      <c r="D174" s="50">
        <v>5.0222000816101883E-2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0.17466562476485259</v>
      </c>
      <c r="D175" s="50">
        <v>0.17416516176407276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1261</v>
      </c>
      <c r="C176" s="79">
        <v>0.25532940646716229</v>
      </c>
      <c r="D176" s="50">
        <v>0.25530459395643001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0.10666227417877164</v>
      </c>
      <c r="D177" s="58">
        <v>0.10638548176342009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6.4094333438747431E-2</v>
      </c>
      <c r="D178" s="50">
        <v>6.41668375351373E-2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0.26433690987326264</v>
      </c>
      <c r="D179" s="50">
        <v>0.26366428195309999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1262</v>
      </c>
      <c r="C180" s="39">
        <v>7.4977951459031258E-2</v>
      </c>
      <c r="D180" s="50">
        <v>7.4826168517104413E-2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1263</v>
      </c>
      <c r="C181" s="39">
        <v>0.23545666049151986</v>
      </c>
      <c r="D181" s="50">
        <v>0.23550667990657564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1264</v>
      </c>
      <c r="C182" s="39">
        <v>0.101008151105915</v>
      </c>
      <c r="D182" s="50">
        <v>0.1009910068914877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0.1154150383127891</v>
      </c>
      <c r="D183" s="50">
        <v>0.11513045241861894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0.18661479653198493</v>
      </c>
      <c r="D184" s="50">
        <v>0.18657122501162815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0.15147867118555719</v>
      </c>
      <c r="D185" s="50">
        <v>0.15079235677294647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1265</v>
      </c>
      <c r="C186" s="39">
        <v>0.151419652880559</v>
      </c>
      <c r="D186" s="50">
        <v>0.15073258326026767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1266</v>
      </c>
      <c r="C187" s="39">
        <v>0.17703798991480146</v>
      </c>
      <c r="D187" s="50">
        <v>0.17651835162003326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0.16793085159518831</v>
      </c>
      <c r="D188" s="50">
        <v>0.16790516625210872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1267</v>
      </c>
      <c r="C189" s="39">
        <v>0.13899555356527984</v>
      </c>
      <c r="D189" s="50">
        <v>0.13850136774545241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0.14291774129126944</v>
      </c>
      <c r="D190" s="50">
        <v>0.1425867668157092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0.17355039840023068</v>
      </c>
      <c r="D191" s="50">
        <v>0.17302505712760047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0.14984927950814547</v>
      </c>
      <c r="D192" s="50">
        <v>0.1493566601023118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0.21498486347643125</v>
      </c>
      <c r="D193" s="50">
        <v>0.21443030710281621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0.14691022015781335</v>
      </c>
      <c r="D194" s="50">
        <v>0.14672334639961893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1268</v>
      </c>
      <c r="C195" s="39">
        <v>0.11061222527323838</v>
      </c>
      <c r="D195" s="50">
        <v>0.11046501109739082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9.2206766062388312E-2</v>
      </c>
      <c r="D196" s="50">
        <v>9.2121297108961137E-2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0.10266571393070051</v>
      </c>
      <c r="D197" s="50">
        <v>0.1024913967556937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0.12730644275319375</v>
      </c>
      <c r="D198" s="50">
        <v>0.1269466274266256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1269</v>
      </c>
      <c r="C199" s="39">
        <v>6.1610772504596747E-2</v>
      </c>
      <c r="D199" s="50">
        <v>6.1510567773943946E-2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9.5550337698573906E-2</v>
      </c>
      <c r="D200" s="50">
        <v>9.5273422325493587E-2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8.7122585777266809E-2</v>
      </c>
      <c r="D201" s="50">
        <v>8.688025824986112E-2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0.14298167407796852</v>
      </c>
      <c r="D202" s="50">
        <v>0.14258865365077478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1270</v>
      </c>
      <c r="C203" s="39">
        <v>8.3517046314125473E-2</v>
      </c>
      <c r="D203" s="50">
        <v>8.3309730004017979E-2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0.16217374591476216</v>
      </c>
      <c r="D204" s="50">
        <v>0.16169967264800525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0.35454628764955654</v>
      </c>
      <c r="D205" s="50">
        <v>0.35437825373485593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0.1320047089823643</v>
      </c>
      <c r="D206" s="50">
        <v>0.13261018536826819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8.1061979018041394E-2</v>
      </c>
      <c r="D207" s="50">
        <v>8.0780945067378387E-2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0.10775781257471558</v>
      </c>
      <c r="D208" s="50">
        <v>0.10753269807793985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0.15232512276460455</v>
      </c>
      <c r="D209" s="50">
        <v>0.15230793144186314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0.18148636431461493</v>
      </c>
      <c r="D210" s="50">
        <v>0.18098013548137143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7.1446980182429662E-2</v>
      </c>
      <c r="D211" s="50">
        <v>7.1223014066419038E-2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9.1594100820724986E-2</v>
      </c>
      <c r="D212" s="58">
        <v>9.2130066005206956E-2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0.20490207872332589</v>
      </c>
      <c r="D213" s="58">
        <v>0.2044054082302374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0.19139613059251581</v>
      </c>
      <c r="D214" s="50">
        <v>0.19139183289367817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0.19515840744701335</v>
      </c>
      <c r="D215" s="50">
        <v>0.19467589267889784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0.21701811429653431</v>
      </c>
      <c r="D216" s="50">
        <v>0.22093705919424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0.10383080130989944</v>
      </c>
      <c r="D217" s="50">
        <v>0.10358806622045558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0.12855763459129507</v>
      </c>
      <c r="D218" s="50">
        <v>0.12849175946826749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9.0370117191795732E-2</v>
      </c>
      <c r="D219" s="50">
        <v>9.0281190478407478E-2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0.14618461122398455</v>
      </c>
      <c r="D220" s="50">
        <v>0.1461985556159654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0.16570389218121556</v>
      </c>
      <c r="D221" s="50">
        <v>0.16516107378565398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9.4099232477171321E-2</v>
      </c>
      <c r="D222" s="50">
        <v>9.3877281443499036E-2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0.15395517450145726</v>
      </c>
      <c r="D223" s="50">
        <v>0.15394921536547868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9.0118114392407717E-2</v>
      </c>
      <c r="D224" s="50">
        <v>8.9930951491462588E-2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0.11131260345414973</v>
      </c>
      <c r="D225" s="50">
        <v>0.11130489347221881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0.10637863317848931</v>
      </c>
      <c r="D226" s="62">
        <v>0.10627940033738342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7.8574857746421506E-2</v>
      </c>
      <c r="D227" s="50">
        <v>7.8744061019601241E-2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0.15726563689669279</v>
      </c>
      <c r="D228" s="50">
        <v>0.15724634234172449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1271</v>
      </c>
      <c r="C229" s="39">
        <v>7.8199353044204653E-2</v>
      </c>
      <c r="D229" s="50">
        <v>7.8072379611386647E-2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8.1668394098541625E-2</v>
      </c>
      <c r="D230" s="50">
        <v>8.1455324258791706E-2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0.17641875453222489</v>
      </c>
      <c r="D231" s="50">
        <v>0.17644182553456333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1272</v>
      </c>
      <c r="C232" s="39">
        <v>0.10358299487212402</v>
      </c>
      <c r="D232" s="50">
        <v>0.10358753915083381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0.1048760757280334</v>
      </c>
      <c r="D233" s="50">
        <v>0.10470931663348537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0.16142349287346935</v>
      </c>
      <c r="D234" s="50">
        <v>0.16103751969317676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1273</v>
      </c>
      <c r="C235" s="39">
        <v>6.7131778250279564E-2</v>
      </c>
      <c r="D235" s="50">
        <v>6.7220394772275344E-2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7.0173068809736686E-2</v>
      </c>
      <c r="D236" s="50">
        <v>6.9937078150293167E-2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1274</v>
      </c>
      <c r="C237" s="39">
        <v>9.7451115954537162E-2</v>
      </c>
      <c r="D237" s="50">
        <v>9.7179378610752945E-2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1275</v>
      </c>
      <c r="C238" s="39">
        <v>7.2899409695965173E-2</v>
      </c>
      <c r="D238" s="50">
        <v>7.2674349005312167E-2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0.13386593924597484</v>
      </c>
      <c r="D239" s="50">
        <v>0.13383961834005362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6.512309482234073E-2</v>
      </c>
      <c r="D240" s="50">
        <v>6.4958729291087342E-2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6.4333504368736194E-2</v>
      </c>
      <c r="D241" s="50">
        <v>6.4114927150387843E-2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1276</v>
      </c>
      <c r="C242" s="39">
        <v>9.5668651308260633E-2</v>
      </c>
      <c r="D242" s="50">
        <v>9.5741655987946539E-2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1277</v>
      </c>
      <c r="C243" s="39">
        <v>7.4793855059479622E-2</v>
      </c>
      <c r="D243" s="50">
        <v>7.4661418072174107E-2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1278</v>
      </c>
      <c r="C244" s="39">
        <v>0.11825946848623206</v>
      </c>
      <c r="D244" s="50">
        <v>0.11805006722306395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6.5657845497661252E-2</v>
      </c>
      <c r="D245" s="50">
        <v>6.5833609955924799E-2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0.18139771278977382</v>
      </c>
      <c r="D246" s="50">
        <v>0.18226615368000895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0.15328259028768346</v>
      </c>
      <c r="D247" s="50">
        <v>0.15286352531435837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0.19907157207726506</v>
      </c>
      <c r="D248" s="50">
        <v>0.20006410371817654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5.8699387138235318E-2</v>
      </c>
      <c r="D249" s="50">
        <v>5.8527812575426184E-2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1279</v>
      </c>
      <c r="C250" s="39">
        <v>0.19065118538877993</v>
      </c>
      <c r="D250" s="50">
        <v>0.18972486727051122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9.8741530132265318E-2</v>
      </c>
      <c r="D251" s="50">
        <v>9.845999603204357E-2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8.8569958530666459E-2</v>
      </c>
      <c r="D252" s="50">
        <v>8.8288748041478904E-2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1280</v>
      </c>
      <c r="C253" s="39">
        <v>8.3134337441342937E-2</v>
      </c>
      <c r="D253" s="50">
        <v>8.293849320861843E-2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0.12370521131016936</v>
      </c>
      <c r="D254" s="50">
        <v>0.12346224078520994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0.21229439506120001</v>
      </c>
      <c r="D255" s="50">
        <v>0.21162278580829491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0.11925739250293614</v>
      </c>
      <c r="D256" s="50">
        <v>0.11896169854671272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6.8444349592706621E-2</v>
      </c>
      <c r="D257" s="50">
        <v>6.8290902657024838E-2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0.15745333049794691</v>
      </c>
      <c r="D258" s="50">
        <v>0.15785084398336741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0.17686436137062378</v>
      </c>
      <c r="D259" s="50">
        <v>0.17629611706921289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1281</v>
      </c>
      <c r="C260" s="79">
        <v>1.8829562342882408E-2</v>
      </c>
      <c r="D260" s="50">
        <v>1.8829939557848244E-2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0.10686764510522608</v>
      </c>
      <c r="D261" s="50">
        <v>0.10667251249869394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1282</v>
      </c>
      <c r="C262" s="79">
        <v>0.11626163135680627</v>
      </c>
      <c r="D262" s="50">
        <v>0.11596947271860343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0.12847712475461812</v>
      </c>
      <c r="D263" s="50">
        <v>0.12845676190528552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0.19070156343958089</v>
      </c>
      <c r="D264" s="50">
        <v>0.19060060946711033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1283</v>
      </c>
      <c r="C265" s="39">
        <v>6.1596313243827749E-2</v>
      </c>
      <c r="D265" s="58">
        <v>6.1503269011711714E-2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1284</v>
      </c>
      <c r="C266" s="39">
        <v>5.9654880247213507E-2</v>
      </c>
      <c r="D266" s="58">
        <v>5.9517341175323049E-2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1285</v>
      </c>
      <c r="C267" s="39">
        <v>4.6281212883532083E-2</v>
      </c>
      <c r="D267" s="50">
        <v>4.6173744343006154E-2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6.5214823946426956E-2</v>
      </c>
      <c r="D268" s="50">
        <v>6.4984271274167907E-2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0.12969575863620972</v>
      </c>
      <c r="D269" s="50">
        <v>0.12926848776408556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9.8056912695324419E-2</v>
      </c>
      <c r="D270" s="50">
        <v>9.8122717095296519E-2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1286</v>
      </c>
      <c r="C271" s="39">
        <v>7.2240314256146104E-2</v>
      </c>
      <c r="D271" s="50">
        <v>7.2089253503857226E-2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1287</v>
      </c>
      <c r="C272" s="39">
        <v>0.11422196596787706</v>
      </c>
      <c r="D272" s="50">
        <v>0.11398311794673138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9.1968990059793809E-2</v>
      </c>
      <c r="D273" s="50">
        <v>9.1976624843440963E-2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0.18258509863464217</v>
      </c>
      <c r="D274" s="50">
        <v>0.18211258057079804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0.13396464870079497</v>
      </c>
      <c r="D275" s="50">
        <v>0.13361988709427558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7.3359972702899262E-2</v>
      </c>
      <c r="D276" s="50">
        <v>7.3184647861534086E-2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0.19498797536177695</v>
      </c>
      <c r="D277" s="50">
        <v>0.1972110051369021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0.21998059992151583</v>
      </c>
      <c r="D278" s="50">
        <v>0.21995769326377043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0.23190450889097658</v>
      </c>
      <c r="D279" s="50">
        <v>0.2315459446559924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0.11638971383699437</v>
      </c>
      <c r="D280" s="50">
        <v>0.11620896957485022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0.11103047224501306</v>
      </c>
      <c r="D281" s="50">
        <v>0.1107298671310679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9.12087827397835E-2</v>
      </c>
      <c r="D282" s="50">
        <v>9.0938270386761499E-2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1288</v>
      </c>
      <c r="C283" s="39">
        <v>7.0692386855455189E-2</v>
      </c>
      <c r="D283" s="58">
        <v>7.047050707452529E-2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6.248731204153822E-2</v>
      </c>
      <c r="D284" s="58">
        <v>6.242577487446746E-2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1289</v>
      </c>
      <c r="C285" s="39">
        <v>7.3387957056212746E-2</v>
      </c>
      <c r="D285" s="58">
        <v>7.3383941764838201E-2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0.20513094235943991</v>
      </c>
      <c r="D286" s="58">
        <v>0.20477058053809274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0.12327710684100297</v>
      </c>
      <c r="D287" s="50">
        <v>0.12301733043769914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0.17073884534439748</v>
      </c>
      <c r="D288" s="58">
        <v>0.17062110324209945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0.20120274301117605</v>
      </c>
      <c r="D289" s="50">
        <v>0.20075306068186977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7.989346015189934E-2</v>
      </c>
      <c r="D290" s="50">
        <v>7.97636710169351E-2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1290</v>
      </c>
      <c r="C291" s="39">
        <v>2.5520395501285834E-2</v>
      </c>
      <c r="D291" s="50">
        <v>2.5462062779819751E-2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1.987700523074018E-2</v>
      </c>
      <c r="D292" s="50">
        <v>1.9879699615691589E-2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0.15916543862066052</v>
      </c>
      <c r="D293" s="50">
        <v>0.15904236919516532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7.1955855796457413E-2</v>
      </c>
      <c r="D294" s="50">
        <v>7.1933785410989062E-2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0.19562168023717097</v>
      </c>
      <c r="D295" s="50">
        <v>0.19559087856349328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9.2829192279235521E-3</v>
      </c>
      <c r="D296" s="50">
        <v>9.283409470446858E-3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1.2027957552570525E-2</v>
      </c>
      <c r="D297" s="50">
        <v>1.2027970221282606E-2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7.9183055960929852E-2</v>
      </c>
      <c r="D298" s="50">
        <v>7.9076680533996219E-2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0.1592034211162035</v>
      </c>
      <c r="D299" s="50">
        <v>0.15878174980920398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1291</v>
      </c>
      <c r="C300" s="39">
        <v>0.17610178434332774</v>
      </c>
      <c r="D300" s="50">
        <v>0.17559440898885889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0.16604672705938428</v>
      </c>
      <c r="D301" s="50">
        <v>0.165654327021174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0.26332518283546541</v>
      </c>
      <c r="D302" s="50">
        <v>0.27646779283335066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0.1273215857995792</v>
      </c>
      <c r="D303" s="50">
        <v>0.12731403479087056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0.10002850163655705</v>
      </c>
      <c r="D304" s="50">
        <v>0.10002155995243232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1292</v>
      </c>
      <c r="C305" s="39">
        <v>6.247544449054164E-2</v>
      </c>
      <c r="D305" s="50">
        <v>6.2420084586572708E-2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0.13281978499341413</v>
      </c>
      <c r="D306" s="50">
        <v>0.13315168847859776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8.2576888526487119E-2</v>
      </c>
      <c r="D307" s="50">
        <v>8.2367822508084998E-2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0.10922463115647131</v>
      </c>
      <c r="D308" s="50">
        <v>0.10890176974289917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8.0138376196321748E-2</v>
      </c>
      <c r="D309" s="50">
        <v>8.0136738918164946E-2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1.999247790552567E-2</v>
      </c>
      <c r="D310" s="50">
        <v>1.9995551522327078E-2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2.0122581152274551E-2</v>
      </c>
      <c r="D311" s="50">
        <v>2.0124124854516107E-2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4.2024339727832996E-2</v>
      </c>
      <c r="D312" s="50">
        <v>4.1923463587550072E-2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0.1034636880881343</v>
      </c>
      <c r="D313" s="50">
        <v>0.10332298920803359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5.9814873523328163E-2</v>
      </c>
      <c r="D314" s="50">
        <v>5.9700578550675447E-2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0.12016881733829132</v>
      </c>
      <c r="D315" s="50">
        <v>0.12036512865001021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5.7697545594190582E-2</v>
      </c>
      <c r="D316" s="50">
        <v>5.755259130497295E-2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6.6940794669332129E-2</v>
      </c>
      <c r="D317" s="50">
        <v>6.6819571964722033E-2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5.6487080097157708E-2</v>
      </c>
      <c r="D318" s="50">
        <v>5.6344697733276841E-2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6.247285291873645E-2</v>
      </c>
      <c r="D319" s="50">
        <v>6.232854260155439E-2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9.1436275141816258E-3</v>
      </c>
      <c r="D320" s="50">
        <v>9.1440639102887307E-3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7.0571305211901192E-2</v>
      </c>
      <c r="D321" s="50">
        <v>7.0448210861628099E-2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8.3387931975804797E-2</v>
      </c>
      <c r="D322" s="50">
        <v>8.3419107278214527E-2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2.0362124731509557E-2</v>
      </c>
      <c r="D323" s="50">
        <v>2.0364915879819319E-2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0.10694614773207925</v>
      </c>
      <c r="D324" s="50">
        <v>0.10722005009848491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1293</v>
      </c>
      <c r="C325" s="39">
        <v>6.01512881826263E-2</v>
      </c>
      <c r="D325" s="50">
        <v>6.0004869901756658E-2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6.4317748307836584E-2</v>
      </c>
      <c r="D326" s="50">
        <v>6.4166581043759122E-2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1294</v>
      </c>
      <c r="C327" s="39">
        <v>5.7324196018223229E-2</v>
      </c>
      <c r="D327" s="50">
        <v>5.722056297656726E-2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1295</v>
      </c>
      <c r="C328" s="39">
        <v>9.0637512227770237E-2</v>
      </c>
      <c r="D328" s="50">
        <v>9.0473654001528264E-2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5.6332520705693598E-2</v>
      </c>
      <c r="D329" s="50">
        <v>5.6448607931567474E-2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681</v>
      </c>
      <c r="C330" s="39">
        <v>8.9069535884293768E-2</v>
      </c>
      <c r="D330" s="50">
        <v>8.9253085904799703E-2</v>
      </c>
      <c r="E330" s="51">
        <v>1</v>
      </c>
      <c r="F330" s="52">
        <v>0</v>
      </c>
    </row>
    <row r="331" spans="1:6" x14ac:dyDescent="0.25">
      <c r="A331" s="48" t="s">
        <v>682</v>
      </c>
      <c r="B331" s="57" t="s">
        <v>683</v>
      </c>
      <c r="C331" s="39">
        <v>3.3285122184605484E-2</v>
      </c>
      <c r="D331" s="50">
        <v>3.3284497412744314E-2</v>
      </c>
      <c r="E331" s="51">
        <v>0</v>
      </c>
      <c r="F331" s="52">
        <v>0</v>
      </c>
    </row>
    <row r="332" spans="1:6" x14ac:dyDescent="0.25">
      <c r="A332" s="48" t="s">
        <v>684</v>
      </c>
      <c r="B332" s="53" t="s">
        <v>685</v>
      </c>
      <c r="C332" s="39">
        <v>5.9630656421865137E-2</v>
      </c>
      <c r="D332" s="50">
        <v>5.9487112142112393E-2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4.8838286652694095E-2</v>
      </c>
      <c r="D333" s="50">
        <v>4.8754197364141855E-2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3.6490829700190811E-2</v>
      </c>
      <c r="D334" s="50">
        <v>3.6496791048974138E-2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8.8489122581188018E-2</v>
      </c>
      <c r="D335" s="50">
        <v>8.8301343712549107E-2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693</v>
      </c>
      <c r="C336" s="39">
        <v>7.2201153547385571E-2</v>
      </c>
      <c r="D336" s="50">
        <v>7.2142218235758337E-2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695</v>
      </c>
      <c r="C337" s="39">
        <v>0.11721582753786411</v>
      </c>
      <c r="D337" s="50">
        <v>0.11741754792554293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7.169705245678587E-2</v>
      </c>
      <c r="D338" s="50">
        <v>7.1597859879829293E-2</v>
      </c>
      <c r="E338" s="51">
        <v>0</v>
      </c>
      <c r="F338" s="52">
        <v>0</v>
      </c>
    </row>
    <row r="339" spans="1:6" x14ac:dyDescent="0.25">
      <c r="A339" s="48" t="s">
        <v>696</v>
      </c>
      <c r="B339" s="49" t="s">
        <v>698</v>
      </c>
      <c r="C339" s="39">
        <v>0.11336299364200718</v>
      </c>
      <c r="D339" s="50">
        <v>0.11320615640692502</v>
      </c>
      <c r="E339" s="51">
        <v>1</v>
      </c>
      <c r="F339" s="52">
        <v>0</v>
      </c>
    </row>
    <row r="340" spans="1:6" x14ac:dyDescent="0.25">
      <c r="A340" s="48" t="s">
        <v>699</v>
      </c>
      <c r="B340" s="49" t="s">
        <v>1296</v>
      </c>
      <c r="C340" s="39">
        <v>6.9286845838644417E-2</v>
      </c>
      <c r="D340" s="50">
        <v>6.9245764802889395E-2</v>
      </c>
      <c r="E340" s="51">
        <v>0</v>
      </c>
      <c r="F340" s="52">
        <v>0</v>
      </c>
    </row>
    <row r="341" spans="1:6" x14ac:dyDescent="0.25">
      <c r="A341" s="48" t="s">
        <v>701</v>
      </c>
      <c r="B341" s="57" t="s">
        <v>702</v>
      </c>
      <c r="C341" s="39">
        <v>5.3772369767721644E-2</v>
      </c>
      <c r="D341" s="50">
        <v>5.3613571826445716E-2</v>
      </c>
      <c r="E341" s="51">
        <v>0</v>
      </c>
      <c r="F341" s="52">
        <v>0</v>
      </c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1297</v>
      </c>
      <c r="C5" s="39">
        <v>1.940231790545776E-2</v>
      </c>
      <c r="D5" s="50">
        <v>1.9549628070653486E-2</v>
      </c>
    </row>
    <row r="6" spans="1:4" x14ac:dyDescent="0.25">
      <c r="A6" s="48" t="s">
        <v>705</v>
      </c>
      <c r="B6" s="49" t="s">
        <v>1298</v>
      </c>
      <c r="C6" s="39">
        <v>1.1838526651449858E-2</v>
      </c>
      <c r="D6" s="50">
        <v>1.1955469556965467E-2</v>
      </c>
    </row>
    <row r="7" spans="1:4" x14ac:dyDescent="0.25">
      <c r="A7" s="48" t="s">
        <v>707</v>
      </c>
      <c r="B7" s="49" t="s">
        <v>1299</v>
      </c>
      <c r="C7" s="39">
        <v>5.5234018011188248E-3</v>
      </c>
      <c r="D7" s="50">
        <v>5.5570102109708799E-3</v>
      </c>
    </row>
    <row r="8" spans="1:4" x14ac:dyDescent="0.25">
      <c r="A8" s="48" t="s">
        <v>709</v>
      </c>
      <c r="B8" s="49" t="s">
        <v>1300</v>
      </c>
      <c r="C8" s="39">
        <v>2.0844253221082901E-3</v>
      </c>
      <c r="D8" s="50">
        <v>2.0848179235955066E-3</v>
      </c>
    </row>
    <row r="9" spans="1:4" x14ac:dyDescent="0.25">
      <c r="A9" s="48" t="s">
        <v>711</v>
      </c>
      <c r="B9" s="49" t="s">
        <v>1301</v>
      </c>
      <c r="C9" s="39">
        <v>1.6866711603813367E-3</v>
      </c>
      <c r="D9" s="50">
        <v>1.6802880668675959E-3</v>
      </c>
    </row>
    <row r="10" spans="1:4" x14ac:dyDescent="0.25">
      <c r="A10" s="48" t="s">
        <v>713</v>
      </c>
      <c r="B10" s="49" t="s">
        <v>1301</v>
      </c>
      <c r="C10" s="39">
        <v>2.8324095723793056E-3</v>
      </c>
      <c r="D10" s="50">
        <v>2.8584257519627858E-3</v>
      </c>
    </row>
    <row r="11" spans="1:4" x14ac:dyDescent="0.25">
      <c r="A11" s="48" t="s">
        <v>714</v>
      </c>
      <c r="B11" s="49" t="s">
        <v>1301</v>
      </c>
      <c r="C11" s="39">
        <v>3.1321703742883292E-3</v>
      </c>
      <c r="D11" s="50">
        <v>3.1616019902723403E-3</v>
      </c>
    </row>
    <row r="12" spans="1:4" ht="14.25" customHeight="1" x14ac:dyDescent="0.25">
      <c r="A12" s="48" t="s">
        <v>715</v>
      </c>
      <c r="B12" s="49" t="s">
        <v>1301</v>
      </c>
      <c r="C12" s="39">
        <v>3.0601131522578454E-3</v>
      </c>
      <c r="D12" s="50">
        <v>3.0736330550316807E-3</v>
      </c>
    </row>
    <row r="13" spans="1:4" x14ac:dyDescent="0.25">
      <c r="A13" s="48" t="s">
        <v>716</v>
      </c>
      <c r="B13" s="49" t="s">
        <v>1302</v>
      </c>
      <c r="C13" s="39">
        <v>4.4985696689986511E-2</v>
      </c>
      <c r="D13" s="50">
        <v>4.5107118609542231E-2</v>
      </c>
    </row>
    <row r="14" spans="1:4" x14ac:dyDescent="0.25">
      <c r="A14" s="48" t="s">
        <v>718</v>
      </c>
      <c r="B14" s="49" t="s">
        <v>1303</v>
      </c>
      <c r="C14" s="39">
        <v>6.0327613399246707E-2</v>
      </c>
      <c r="D14" s="50">
        <v>6.0174586393815122E-2</v>
      </c>
    </row>
    <row r="15" spans="1:4" x14ac:dyDescent="0.25">
      <c r="A15" s="48" t="s">
        <v>720</v>
      </c>
      <c r="B15" s="49" t="s">
        <v>1304</v>
      </c>
      <c r="C15" s="39">
        <v>5.904307670589818E-2</v>
      </c>
      <c r="D15" s="50">
        <v>5.8886442231549437E-2</v>
      </c>
    </row>
    <row r="16" spans="1:4" x14ac:dyDescent="0.25">
      <c r="A16" s="48" t="s">
        <v>722</v>
      </c>
      <c r="B16" s="49" t="s">
        <v>1305</v>
      </c>
      <c r="C16" s="39">
        <v>2.1910670933273316E-2</v>
      </c>
      <c r="D16" s="50">
        <v>2.1911270129176416E-2</v>
      </c>
    </row>
    <row r="17" spans="1:4" x14ac:dyDescent="0.25">
      <c r="A17" s="48" t="s">
        <v>724</v>
      </c>
      <c r="B17" s="49" t="s">
        <v>1305</v>
      </c>
      <c r="C17" s="39">
        <v>4.9747415863273685E-2</v>
      </c>
      <c r="D17" s="50">
        <v>4.9254350116987589E-2</v>
      </c>
    </row>
    <row r="18" spans="1:4" x14ac:dyDescent="0.25">
      <c r="A18" s="48" t="s">
        <v>725</v>
      </c>
      <c r="B18" s="49" t="s">
        <v>1305</v>
      </c>
      <c r="C18" s="39">
        <v>6.1382379486750821E-2</v>
      </c>
      <c r="D18" s="50">
        <v>6.076545549262654E-2</v>
      </c>
    </row>
    <row r="19" spans="1:4" x14ac:dyDescent="0.25">
      <c r="A19" s="48" t="s">
        <v>726</v>
      </c>
      <c r="B19" s="49" t="s">
        <v>1306</v>
      </c>
      <c r="C19" s="39">
        <v>5.7827965958436187E-2</v>
      </c>
      <c r="D19" s="50">
        <v>5.7694964464124553E-2</v>
      </c>
    </row>
    <row r="20" spans="1:4" x14ac:dyDescent="0.25">
      <c r="A20" s="48" t="s">
        <v>728</v>
      </c>
      <c r="B20" s="49" t="s">
        <v>1307</v>
      </c>
      <c r="C20" s="39">
        <v>0.12883567399871707</v>
      </c>
      <c r="D20" s="50">
        <v>0.12905844014607767</v>
      </c>
    </row>
    <row r="21" spans="1:4" x14ac:dyDescent="0.25">
      <c r="A21" s="48" t="s">
        <v>730</v>
      </c>
      <c r="B21" s="53" t="s">
        <v>1308</v>
      </c>
      <c r="C21" s="39">
        <v>6.2253114083561947E-2</v>
      </c>
      <c r="D21" s="50">
        <v>6.2139383693136291E-2</v>
      </c>
    </row>
    <row r="22" spans="1:4" x14ac:dyDescent="0.25">
      <c r="A22" s="48" t="s">
        <v>732</v>
      </c>
      <c r="B22" s="49" t="s">
        <v>1309</v>
      </c>
      <c r="C22" s="39">
        <v>8.2006461173479095E-2</v>
      </c>
      <c r="D22" s="50">
        <v>8.1816950226878252E-2</v>
      </c>
    </row>
    <row r="23" spans="1:4" x14ac:dyDescent="0.25">
      <c r="A23" s="48" t="s">
        <v>734</v>
      </c>
      <c r="B23" s="49" t="s">
        <v>1310</v>
      </c>
      <c r="C23" s="39">
        <v>6.0918184609116383E-2</v>
      </c>
      <c r="D23" s="50">
        <v>6.0770372187815141E-2</v>
      </c>
    </row>
    <row r="24" spans="1:4" x14ac:dyDescent="0.25">
      <c r="A24" s="48" t="s">
        <v>736</v>
      </c>
      <c r="B24" s="49" t="s">
        <v>1311</v>
      </c>
      <c r="C24" s="39">
        <v>6.204448901318825E-2</v>
      </c>
      <c r="D24" s="50">
        <v>6.1930981385558734E-2</v>
      </c>
    </row>
    <row r="25" spans="1:4" x14ac:dyDescent="0.25">
      <c r="A25" s="48" t="s">
        <v>738</v>
      </c>
      <c r="B25" s="49" t="s">
        <v>1312</v>
      </c>
      <c r="C25" s="39">
        <v>8.7726614592190041E-2</v>
      </c>
      <c r="D25" s="50">
        <v>8.7693069029093657E-2</v>
      </c>
    </row>
    <row r="26" spans="1:4" x14ac:dyDescent="0.25">
      <c r="A26" s="48" t="s">
        <v>740</v>
      </c>
      <c r="B26" s="49" t="s">
        <v>1313</v>
      </c>
      <c r="C26" s="39">
        <v>5.9331669948262465E-2</v>
      </c>
      <c r="D26" s="50">
        <v>5.9240081877580578E-2</v>
      </c>
    </row>
    <row r="27" spans="1:4" x14ac:dyDescent="0.25">
      <c r="A27" s="48" t="s">
        <v>742</v>
      </c>
      <c r="B27" s="49" t="s">
        <v>1314</v>
      </c>
      <c r="C27" s="39">
        <v>6.0918184609116383E-2</v>
      </c>
      <c r="D27" s="50">
        <v>6.0770372187815141E-2</v>
      </c>
    </row>
    <row r="28" spans="1:4" x14ac:dyDescent="0.25">
      <c r="A28" s="48" t="s">
        <v>744</v>
      </c>
      <c r="B28" s="49" t="s">
        <v>1315</v>
      </c>
      <c r="C28" s="39">
        <v>6.3554202768728446E-2</v>
      </c>
      <c r="D28" s="50">
        <v>6.3408453393561257E-2</v>
      </c>
    </row>
    <row r="29" spans="1:4" x14ac:dyDescent="0.25">
      <c r="A29" s="48" t="s">
        <v>746</v>
      </c>
      <c r="B29" s="49" t="s">
        <v>1316</v>
      </c>
      <c r="C29" s="39">
        <v>5.5208187584663448E-2</v>
      </c>
      <c r="D29" s="50">
        <v>5.503018316616734E-2</v>
      </c>
    </row>
    <row r="30" spans="1:4" x14ac:dyDescent="0.25">
      <c r="A30" s="48" t="s">
        <v>748</v>
      </c>
      <c r="B30" s="49" t="s">
        <v>1317</v>
      </c>
      <c r="C30" s="39">
        <v>4.7701818284286004E-2</v>
      </c>
      <c r="D30" s="50">
        <v>4.759283612413745E-2</v>
      </c>
    </row>
    <row r="31" spans="1:4" x14ac:dyDescent="0.25">
      <c r="A31" s="48" t="s">
        <v>750</v>
      </c>
      <c r="B31" s="49" t="s">
        <v>1318</v>
      </c>
      <c r="C31" s="39">
        <v>7.1095854194521996E-2</v>
      </c>
      <c r="D31" s="50">
        <v>7.0932579044848287E-2</v>
      </c>
    </row>
    <row r="32" spans="1:4" x14ac:dyDescent="0.25">
      <c r="A32" s="48" t="s">
        <v>752</v>
      </c>
      <c r="B32" s="49" t="s">
        <v>1319</v>
      </c>
      <c r="C32" s="39">
        <v>0.10572807790140273</v>
      </c>
      <c r="D32" s="50">
        <v>0.10558271292229102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1229</v>
      </c>
      <c r="C5" s="64">
        <v>0.14444077733836896</v>
      </c>
      <c r="D5" s="40">
        <v>0.14405684674722075</v>
      </c>
    </row>
    <row r="6" spans="1:4" x14ac:dyDescent="0.25">
      <c r="A6" s="48" t="s">
        <v>755</v>
      </c>
      <c r="B6" s="49" t="s">
        <v>1227</v>
      </c>
      <c r="C6" s="39">
        <v>0.13647253866540121</v>
      </c>
      <c r="D6" s="45">
        <v>0.13685549164581337</v>
      </c>
    </row>
    <row r="7" spans="1:4" x14ac:dyDescent="0.25">
      <c r="A7" s="48" t="s">
        <v>756</v>
      </c>
      <c r="B7" s="49" t="s">
        <v>67</v>
      </c>
      <c r="C7" s="39">
        <v>6.9988495450826124E-2</v>
      </c>
      <c r="D7" s="50">
        <v>6.9976642369226211E-2</v>
      </c>
    </row>
    <row r="8" spans="1:4" x14ac:dyDescent="0.25">
      <c r="A8" s="48" t="s">
        <v>757</v>
      </c>
      <c r="B8" s="49" t="s">
        <v>79</v>
      </c>
      <c r="C8" s="39">
        <v>0.10609663736615532</v>
      </c>
      <c r="D8" s="50">
        <v>0.1060921702921408</v>
      </c>
    </row>
    <row r="9" spans="1:4" x14ac:dyDescent="0.25">
      <c r="A9" s="48" t="s">
        <v>758</v>
      </c>
      <c r="B9" s="49" t="s">
        <v>45</v>
      </c>
      <c r="C9" s="39">
        <v>0.13063440742645593</v>
      </c>
      <c r="D9" s="50">
        <v>0.13032084981363537</v>
      </c>
    </row>
    <row r="10" spans="1:4" x14ac:dyDescent="0.25">
      <c r="A10" s="48" t="s">
        <v>759</v>
      </c>
      <c r="B10" s="49" t="s">
        <v>1231</v>
      </c>
      <c r="C10" s="39">
        <v>8.6644251878223028E-2</v>
      </c>
      <c r="D10" s="50">
        <v>8.6360993365308822E-2</v>
      </c>
    </row>
    <row r="11" spans="1:4" x14ac:dyDescent="0.25">
      <c r="A11" s="48" t="s">
        <v>760</v>
      </c>
      <c r="B11" s="49" t="s">
        <v>1235</v>
      </c>
      <c r="C11" s="39">
        <v>0.11262152313904633</v>
      </c>
      <c r="D11" s="50">
        <v>0.1124044980072727</v>
      </c>
    </row>
    <row r="12" spans="1:4" x14ac:dyDescent="0.25">
      <c r="A12" s="48" t="s">
        <v>761</v>
      </c>
      <c r="B12" s="49" t="s">
        <v>1233</v>
      </c>
      <c r="C12" s="39">
        <v>7.7728175253468812E-2</v>
      </c>
      <c r="D12" s="50">
        <v>7.7521243654177896E-2</v>
      </c>
    </row>
    <row r="13" spans="1:4" x14ac:dyDescent="0.25">
      <c r="A13" s="48" t="s">
        <v>762</v>
      </c>
      <c r="B13" s="49" t="s">
        <v>1241</v>
      </c>
      <c r="C13" s="39">
        <v>7.4042256762532122E-2</v>
      </c>
      <c r="D13" s="50">
        <v>7.3878910028481209E-2</v>
      </c>
    </row>
    <row r="14" spans="1:4" x14ac:dyDescent="0.25">
      <c r="A14" s="48" t="s">
        <v>763</v>
      </c>
      <c r="B14" s="49" t="s">
        <v>87</v>
      </c>
      <c r="C14" s="39">
        <v>0.12190983879896511</v>
      </c>
      <c r="D14" s="50">
        <v>0.12148495083316116</v>
      </c>
    </row>
    <row r="15" spans="1:4" x14ac:dyDescent="0.25">
      <c r="A15" s="48" t="s">
        <v>764</v>
      </c>
      <c r="B15" s="49" t="s">
        <v>1243</v>
      </c>
      <c r="C15" s="39">
        <v>6.9083748711741721E-2</v>
      </c>
      <c r="D15" s="50">
        <v>6.8858200419067914E-2</v>
      </c>
    </row>
    <row r="16" spans="1:4" x14ac:dyDescent="0.25">
      <c r="A16" s="48" t="s">
        <v>765</v>
      </c>
      <c r="B16" s="49" t="s">
        <v>187</v>
      </c>
      <c r="C16" s="39">
        <v>0.12733270129636376</v>
      </c>
      <c r="D16" s="50">
        <v>0.12734196044072932</v>
      </c>
    </row>
    <row r="17" spans="1:4" x14ac:dyDescent="0.25">
      <c r="A17" s="48" t="s">
        <v>766</v>
      </c>
      <c r="B17" s="49" t="s">
        <v>1246</v>
      </c>
      <c r="C17" s="39">
        <v>7.0305349392820737E-2</v>
      </c>
      <c r="D17" s="50">
        <v>7.0101942589107208E-2</v>
      </c>
    </row>
    <row r="18" spans="1:4" x14ac:dyDescent="0.25">
      <c r="A18" s="48" t="s">
        <v>767</v>
      </c>
      <c r="B18" s="49" t="s">
        <v>172</v>
      </c>
      <c r="C18" s="39">
        <v>8.8215466733996828E-2</v>
      </c>
      <c r="D18" s="50">
        <v>8.7934560644988169E-2</v>
      </c>
    </row>
    <row r="19" spans="1:4" x14ac:dyDescent="0.25">
      <c r="A19" s="48" t="s">
        <v>768</v>
      </c>
      <c r="B19" s="49" t="s">
        <v>227</v>
      </c>
      <c r="C19" s="39">
        <v>6.3155365465616606E-2</v>
      </c>
      <c r="D19" s="50">
        <v>6.3160244178983582E-2</v>
      </c>
    </row>
    <row r="20" spans="1:4" x14ac:dyDescent="0.25">
      <c r="A20" s="48" t="s">
        <v>769</v>
      </c>
      <c r="B20" s="49" t="s">
        <v>253</v>
      </c>
      <c r="C20" s="39">
        <v>6.0822825101293637E-2</v>
      </c>
      <c r="D20" s="50">
        <v>6.0812939230616703E-2</v>
      </c>
    </row>
    <row r="21" spans="1:4" x14ac:dyDescent="0.25">
      <c r="A21" s="48" t="s">
        <v>770</v>
      </c>
      <c r="B21" s="49" t="s">
        <v>649</v>
      </c>
      <c r="C21" s="39">
        <v>0.1034636880881343</v>
      </c>
      <c r="D21" s="50">
        <v>0.10332298920803359</v>
      </c>
    </row>
    <row r="22" spans="1:4" x14ac:dyDescent="0.25">
      <c r="A22" s="48" t="s">
        <v>771</v>
      </c>
      <c r="B22" s="49" t="s">
        <v>251</v>
      </c>
      <c r="C22" s="39">
        <v>6.6451752329501776E-2</v>
      </c>
      <c r="D22" s="50">
        <v>6.645590009329401E-2</v>
      </c>
    </row>
    <row r="23" spans="1:4" x14ac:dyDescent="0.25">
      <c r="A23" s="48" t="s">
        <v>772</v>
      </c>
      <c r="B23" s="49" t="s">
        <v>264</v>
      </c>
      <c r="C23" s="39">
        <v>0.27576879545583066</v>
      </c>
      <c r="D23" s="50">
        <v>0.27505712691013628</v>
      </c>
    </row>
    <row r="24" spans="1:4" x14ac:dyDescent="0.25">
      <c r="A24" s="48" t="s">
        <v>773</v>
      </c>
      <c r="B24" s="49" t="s">
        <v>266</v>
      </c>
      <c r="C24" s="39">
        <v>0.2737547177397428</v>
      </c>
      <c r="D24" s="50">
        <v>0.27306352634729014</v>
      </c>
    </row>
    <row r="25" spans="1:4" x14ac:dyDescent="0.25">
      <c r="A25" s="48" t="s">
        <v>774</v>
      </c>
      <c r="B25" s="49" t="s">
        <v>235</v>
      </c>
      <c r="C25" s="39">
        <v>0.21654417755052519</v>
      </c>
      <c r="D25" s="50">
        <v>0.21642709543207084</v>
      </c>
    </row>
    <row r="26" spans="1:4" x14ac:dyDescent="0.25">
      <c r="A26" s="48" t="s">
        <v>775</v>
      </c>
      <c r="B26" s="49" t="s">
        <v>1264</v>
      </c>
      <c r="C26" s="39">
        <v>0.101008151105915</v>
      </c>
      <c r="D26" s="50">
        <v>0.1009910068914877</v>
      </c>
    </row>
    <row r="27" spans="1:4" x14ac:dyDescent="0.25">
      <c r="A27" s="48" t="s">
        <v>776</v>
      </c>
      <c r="B27" s="49" t="s">
        <v>288</v>
      </c>
      <c r="C27" s="39">
        <v>5.6888186350603526E-2</v>
      </c>
      <c r="D27" s="50">
        <v>5.689164764387214E-2</v>
      </c>
    </row>
    <row r="28" spans="1:4" x14ac:dyDescent="0.25">
      <c r="A28" s="48" t="s">
        <v>777</v>
      </c>
      <c r="B28" s="49" t="s">
        <v>280</v>
      </c>
      <c r="C28" s="39">
        <v>0.10728708282050041</v>
      </c>
      <c r="D28" s="50">
        <v>0.1077272323690516</v>
      </c>
    </row>
    <row r="29" spans="1:4" x14ac:dyDescent="0.25">
      <c r="A29" s="48" t="s">
        <v>778</v>
      </c>
      <c r="B29" s="49" t="s">
        <v>1250</v>
      </c>
      <c r="C29" s="39">
        <v>6.9892726663569688E-2</v>
      </c>
      <c r="D29" s="50">
        <v>6.9690707998095125E-2</v>
      </c>
    </row>
    <row r="30" spans="1:4" x14ac:dyDescent="0.25">
      <c r="A30" s="48" t="s">
        <v>779</v>
      </c>
      <c r="B30" s="49" t="s">
        <v>1259</v>
      </c>
      <c r="C30" s="39">
        <v>7.5605145459296932E-2</v>
      </c>
      <c r="D30" s="50">
        <v>7.53968103093762E-2</v>
      </c>
    </row>
    <row r="31" spans="1:4" x14ac:dyDescent="0.25">
      <c r="A31" s="48" t="s">
        <v>780</v>
      </c>
      <c r="B31" s="49" t="s">
        <v>1251</v>
      </c>
      <c r="C31" s="39">
        <v>0.13667987709280788</v>
      </c>
      <c r="D31" s="50">
        <v>0.13621629166099553</v>
      </c>
    </row>
    <row r="32" spans="1:4" x14ac:dyDescent="0.25">
      <c r="A32" s="48" t="s">
        <v>781</v>
      </c>
      <c r="B32" s="49" t="s">
        <v>325</v>
      </c>
      <c r="C32" s="39">
        <v>5.5998706762623508E-2</v>
      </c>
      <c r="D32" s="50">
        <v>5.5939993476899888E-2</v>
      </c>
    </row>
    <row r="33" spans="1:4" x14ac:dyDescent="0.25">
      <c r="A33" s="48" t="s">
        <v>782</v>
      </c>
      <c r="B33" s="49" t="s">
        <v>268</v>
      </c>
      <c r="C33" s="39">
        <v>0.27422372386857818</v>
      </c>
      <c r="D33" s="50">
        <v>0.27352734940777224</v>
      </c>
    </row>
    <row r="34" spans="1:4" x14ac:dyDescent="0.25">
      <c r="A34" s="48" t="s">
        <v>783</v>
      </c>
      <c r="B34" s="49" t="s">
        <v>1257</v>
      </c>
      <c r="C34" s="39">
        <v>9.1088507246066278E-2</v>
      </c>
      <c r="D34" s="50">
        <v>9.0986406423393965E-2</v>
      </c>
    </row>
    <row r="35" spans="1:4" x14ac:dyDescent="0.25">
      <c r="A35" s="48" t="s">
        <v>784</v>
      </c>
      <c r="B35" s="49" t="s">
        <v>655</v>
      </c>
      <c r="C35" s="39">
        <v>5.7697545594190582E-2</v>
      </c>
      <c r="D35" s="50">
        <v>5.755259130497295E-2</v>
      </c>
    </row>
    <row r="36" spans="1:4" x14ac:dyDescent="0.25">
      <c r="A36" s="48" t="s">
        <v>785</v>
      </c>
      <c r="B36" s="49" t="s">
        <v>1258</v>
      </c>
      <c r="C36" s="39">
        <v>6.7258343083614155E-2</v>
      </c>
      <c r="D36" s="50">
        <v>6.7178339730142173E-2</v>
      </c>
    </row>
    <row r="37" spans="1:4" x14ac:dyDescent="0.25">
      <c r="A37" s="48" t="s">
        <v>786</v>
      </c>
      <c r="B37" s="49" t="s">
        <v>1275</v>
      </c>
      <c r="C37" s="39">
        <v>7.2899409695965173E-2</v>
      </c>
      <c r="D37" s="50">
        <v>7.2674349005312167E-2</v>
      </c>
    </row>
    <row r="38" spans="1:4" x14ac:dyDescent="0.25">
      <c r="A38" s="48" t="s">
        <v>787</v>
      </c>
      <c r="B38" s="49" t="s">
        <v>659</v>
      </c>
      <c r="C38" s="39">
        <v>5.6487080097157708E-2</v>
      </c>
      <c r="D38" s="50">
        <v>5.6344697733276841E-2</v>
      </c>
    </row>
    <row r="39" spans="1:4" x14ac:dyDescent="0.25">
      <c r="A39" s="48" t="s">
        <v>788</v>
      </c>
      <c r="B39" s="49" t="s">
        <v>371</v>
      </c>
      <c r="C39" s="39">
        <v>7.3932913440353382E-2</v>
      </c>
      <c r="D39" s="50">
        <v>7.3922853280426248E-2</v>
      </c>
    </row>
    <row r="40" spans="1:4" x14ac:dyDescent="0.25">
      <c r="A40" s="48" t="s">
        <v>789</v>
      </c>
      <c r="B40" s="49" t="s">
        <v>1280</v>
      </c>
      <c r="C40" s="39">
        <v>8.3134337441342937E-2</v>
      </c>
      <c r="D40" s="50">
        <v>8.293849320861843E-2</v>
      </c>
    </row>
    <row r="41" spans="1:4" x14ac:dyDescent="0.25">
      <c r="A41" s="48" t="s">
        <v>790</v>
      </c>
      <c r="B41" s="49" t="s">
        <v>381</v>
      </c>
      <c r="C41" s="39">
        <v>6.4094333438747431E-2</v>
      </c>
      <c r="D41" s="50">
        <v>6.41668375351373E-2</v>
      </c>
    </row>
    <row r="42" spans="1:4" x14ac:dyDescent="0.25">
      <c r="A42" s="48" t="s">
        <v>791</v>
      </c>
      <c r="B42" s="49" t="s">
        <v>1266</v>
      </c>
      <c r="C42" s="39">
        <v>0.17703798991480146</v>
      </c>
      <c r="D42" s="50">
        <v>0.17651835162003326</v>
      </c>
    </row>
    <row r="43" spans="1:4" x14ac:dyDescent="0.25">
      <c r="A43" s="48" t="s">
        <v>792</v>
      </c>
      <c r="B43" s="49" t="s">
        <v>249</v>
      </c>
      <c r="C43" s="39">
        <v>5.5299904496405268E-2</v>
      </c>
      <c r="D43" s="50">
        <v>5.5331729273992526E-2</v>
      </c>
    </row>
    <row r="44" spans="1:4" x14ac:dyDescent="0.25">
      <c r="A44" s="48" t="s">
        <v>793</v>
      </c>
      <c r="B44" s="49" t="s">
        <v>1268</v>
      </c>
      <c r="C44" s="39">
        <v>0.11061222527323838</v>
      </c>
      <c r="D44" s="50">
        <v>0.11046501109739082</v>
      </c>
    </row>
    <row r="45" spans="1:4" x14ac:dyDescent="0.25">
      <c r="A45" s="48" t="s">
        <v>794</v>
      </c>
      <c r="B45" s="49" t="s">
        <v>419</v>
      </c>
      <c r="C45" s="39">
        <v>0.10266571393070051</v>
      </c>
      <c r="D45" s="50">
        <v>0.1024913967556937</v>
      </c>
    </row>
    <row r="46" spans="1:4" x14ac:dyDescent="0.25">
      <c r="A46" s="48" t="s">
        <v>795</v>
      </c>
      <c r="B46" s="49" t="s">
        <v>1260</v>
      </c>
      <c r="C46" s="39">
        <v>0.10434222829082637</v>
      </c>
      <c r="D46" s="50">
        <v>0.10410736641882685</v>
      </c>
    </row>
    <row r="47" spans="1:4" x14ac:dyDescent="0.25">
      <c r="A47" s="48" t="s">
        <v>796</v>
      </c>
      <c r="B47" s="49" t="s">
        <v>1269</v>
      </c>
      <c r="C47" s="39">
        <v>6.1610772504596747E-2</v>
      </c>
      <c r="D47" s="50">
        <v>6.1510567773943946E-2</v>
      </c>
    </row>
    <row r="48" spans="1:4" x14ac:dyDescent="0.25">
      <c r="A48" s="48" t="s">
        <v>797</v>
      </c>
      <c r="B48" s="49" t="s">
        <v>429</v>
      </c>
      <c r="C48" s="39">
        <v>0.14298167407796852</v>
      </c>
      <c r="D48" s="50">
        <v>0.14258865365077478</v>
      </c>
    </row>
    <row r="49" spans="1:4" x14ac:dyDescent="0.25">
      <c r="A49" s="48" t="s">
        <v>798</v>
      </c>
      <c r="B49" s="49" t="s">
        <v>1270</v>
      </c>
      <c r="C49" s="39">
        <v>8.3517046314125473E-2</v>
      </c>
      <c r="D49" s="50">
        <v>8.3309730004017979E-2</v>
      </c>
    </row>
    <row r="50" spans="1:4" x14ac:dyDescent="0.25">
      <c r="A50" s="48" t="s">
        <v>799</v>
      </c>
      <c r="B50" s="49" t="s">
        <v>290</v>
      </c>
      <c r="C50" s="39">
        <v>0.11445159687188788</v>
      </c>
      <c r="D50" s="50">
        <v>0.11469193196805033</v>
      </c>
    </row>
    <row r="51" spans="1:4" x14ac:dyDescent="0.25">
      <c r="A51" s="48" t="s">
        <v>800</v>
      </c>
      <c r="B51" s="49" t="s">
        <v>198</v>
      </c>
      <c r="C51" s="39">
        <v>0.17075113031693578</v>
      </c>
      <c r="D51" s="50">
        <v>0.17071273920941568</v>
      </c>
    </row>
    <row r="52" spans="1:4" x14ac:dyDescent="0.25">
      <c r="A52" s="48" t="s">
        <v>801</v>
      </c>
      <c r="B52" s="49" t="s">
        <v>1236</v>
      </c>
      <c r="C52" s="39">
        <v>6.4587972549887906E-2</v>
      </c>
      <c r="D52" s="50">
        <v>6.4523056382676955E-2</v>
      </c>
    </row>
    <row r="53" spans="1:4" x14ac:dyDescent="0.25">
      <c r="A53" s="48" t="s">
        <v>802</v>
      </c>
      <c r="B53" s="49" t="s">
        <v>441</v>
      </c>
      <c r="C53" s="39">
        <v>0.10775781257471558</v>
      </c>
      <c r="D53" s="50">
        <v>0.10753269807793985</v>
      </c>
    </row>
    <row r="54" spans="1:4" x14ac:dyDescent="0.25">
      <c r="A54" s="48" t="s">
        <v>803</v>
      </c>
      <c r="B54" s="49" t="s">
        <v>1239</v>
      </c>
      <c r="C54" s="39">
        <v>0.13606198703043196</v>
      </c>
      <c r="D54" s="50">
        <v>0.13561613477252776</v>
      </c>
    </row>
    <row r="55" spans="1:4" x14ac:dyDescent="0.25">
      <c r="A55" s="48" t="s">
        <v>804</v>
      </c>
      <c r="B55" s="49" t="s">
        <v>532</v>
      </c>
      <c r="C55" s="39">
        <v>0.12370521131016936</v>
      </c>
      <c r="D55" s="50">
        <v>0.12346224078520994</v>
      </c>
    </row>
    <row r="56" spans="1:4" x14ac:dyDescent="0.25">
      <c r="A56" s="48" t="s">
        <v>805</v>
      </c>
      <c r="B56" s="49" t="s">
        <v>463</v>
      </c>
      <c r="C56" s="39">
        <v>9.0370117191795732E-2</v>
      </c>
      <c r="D56" s="50">
        <v>9.0281190478407478E-2</v>
      </c>
    </row>
    <row r="57" spans="1:4" x14ac:dyDescent="0.25">
      <c r="A57" s="48" t="s">
        <v>806</v>
      </c>
      <c r="B57" s="49" t="s">
        <v>583</v>
      </c>
      <c r="C57" s="39">
        <v>0.11638971383699437</v>
      </c>
      <c r="D57" s="50">
        <v>0.11620896957485022</v>
      </c>
    </row>
    <row r="58" spans="1:4" x14ac:dyDescent="0.25">
      <c r="A58" s="48" t="s">
        <v>807</v>
      </c>
      <c r="B58" s="49" t="s">
        <v>635</v>
      </c>
      <c r="C58" s="39">
        <v>0.13281978499341413</v>
      </c>
      <c r="D58" s="50">
        <v>0.13315168847859776</v>
      </c>
    </row>
    <row r="59" spans="1:4" x14ac:dyDescent="0.25">
      <c r="A59" s="48" t="s">
        <v>808</v>
      </c>
      <c r="B59" s="49" t="s">
        <v>485</v>
      </c>
      <c r="C59" s="39">
        <v>8.1668394098541625E-2</v>
      </c>
      <c r="D59" s="50">
        <v>8.1455324258791706E-2</v>
      </c>
    </row>
    <row r="60" spans="1:4" x14ac:dyDescent="0.25">
      <c r="A60" s="48" t="s">
        <v>809</v>
      </c>
      <c r="B60" s="49" t="s">
        <v>1271</v>
      </c>
      <c r="C60" s="39">
        <v>7.8199353044204653E-2</v>
      </c>
      <c r="D60" s="50">
        <v>7.8072379611386647E-2</v>
      </c>
    </row>
    <row r="61" spans="1:4" x14ac:dyDescent="0.25">
      <c r="A61" s="48" t="s">
        <v>810</v>
      </c>
      <c r="B61" s="49" t="s">
        <v>1262</v>
      </c>
      <c r="C61" s="39">
        <v>7.4977951459031258E-2</v>
      </c>
      <c r="D61" s="50">
        <v>7.4826168517104413E-2</v>
      </c>
    </row>
    <row r="62" spans="1:4" x14ac:dyDescent="0.25">
      <c r="A62" s="48" t="s">
        <v>811</v>
      </c>
      <c r="B62" s="49" t="s">
        <v>75</v>
      </c>
      <c r="C62" s="39">
        <v>0.14302071979380004</v>
      </c>
      <c r="D62" s="50">
        <v>0.1426044089383241</v>
      </c>
    </row>
    <row r="63" spans="1:4" x14ac:dyDescent="0.25">
      <c r="A63" s="48" t="s">
        <v>812</v>
      </c>
      <c r="B63" s="49" t="s">
        <v>497</v>
      </c>
      <c r="C63" s="39">
        <v>7.0173068809736686E-2</v>
      </c>
      <c r="D63" s="50">
        <v>6.9937078150293167E-2</v>
      </c>
    </row>
    <row r="64" spans="1:4" x14ac:dyDescent="0.25">
      <c r="A64" s="48" t="s">
        <v>813</v>
      </c>
      <c r="B64" s="49" t="s">
        <v>138</v>
      </c>
      <c r="C64" s="39">
        <v>0.21650770924465512</v>
      </c>
      <c r="D64" s="50">
        <v>0.21638803800208492</v>
      </c>
    </row>
    <row r="65" spans="1:4" x14ac:dyDescent="0.25">
      <c r="A65" s="48" t="s">
        <v>814</v>
      </c>
      <c r="B65" s="49" t="s">
        <v>591</v>
      </c>
      <c r="C65" s="39">
        <v>6.248731204153822E-2</v>
      </c>
      <c r="D65" s="50">
        <v>6.242577487446746E-2</v>
      </c>
    </row>
    <row r="66" spans="1:4" x14ac:dyDescent="0.25">
      <c r="A66" s="48" t="s">
        <v>815</v>
      </c>
      <c r="B66" s="49" t="s">
        <v>116</v>
      </c>
      <c r="C66" s="39">
        <v>9.0684128424830326E-2</v>
      </c>
      <c r="D66" s="50">
        <v>9.042191411382404E-2</v>
      </c>
    </row>
    <row r="67" spans="1:4" x14ac:dyDescent="0.25">
      <c r="A67" s="48" t="s">
        <v>816</v>
      </c>
      <c r="B67" s="49" t="s">
        <v>1288</v>
      </c>
      <c r="C67" s="39">
        <v>7.0692386855455189E-2</v>
      </c>
      <c r="D67" s="50">
        <v>7.047050707452529E-2</v>
      </c>
    </row>
    <row r="68" spans="1:4" x14ac:dyDescent="0.25">
      <c r="A68" s="48" t="s">
        <v>817</v>
      </c>
      <c r="B68" s="49" t="s">
        <v>505</v>
      </c>
      <c r="C68" s="39">
        <v>6.512309482234073E-2</v>
      </c>
      <c r="D68" s="50">
        <v>6.4958729291087342E-2</v>
      </c>
    </row>
    <row r="69" spans="1:4" x14ac:dyDescent="0.25">
      <c r="A69" s="48" t="s">
        <v>818</v>
      </c>
      <c r="B69" s="49" t="s">
        <v>1277</v>
      </c>
      <c r="C69" s="39">
        <v>7.4793855059479622E-2</v>
      </c>
      <c r="D69" s="50">
        <v>7.4661418072174107E-2</v>
      </c>
    </row>
    <row r="70" spans="1:4" x14ac:dyDescent="0.25">
      <c r="A70" s="48" t="s">
        <v>819</v>
      </c>
      <c r="B70" s="49" t="s">
        <v>514</v>
      </c>
      <c r="C70" s="39">
        <v>6.5657845497661252E-2</v>
      </c>
      <c r="D70" s="50">
        <v>6.5833609955924799E-2</v>
      </c>
    </row>
    <row r="71" spans="1:4" x14ac:dyDescent="0.25">
      <c r="A71" s="48" t="s">
        <v>820</v>
      </c>
      <c r="B71" s="49" t="s">
        <v>520</v>
      </c>
      <c r="C71" s="39">
        <v>0.19907157207726506</v>
      </c>
      <c r="D71" s="50">
        <v>0.20006410371817654</v>
      </c>
    </row>
    <row r="72" spans="1:4" x14ac:dyDescent="0.25">
      <c r="A72" s="48" t="s">
        <v>821</v>
      </c>
      <c r="B72" s="49" t="s">
        <v>1282</v>
      </c>
      <c r="C72" s="39">
        <v>0.11626163135680627</v>
      </c>
      <c r="D72" s="50">
        <v>0.11596947271860343</v>
      </c>
    </row>
    <row r="73" spans="1:4" x14ac:dyDescent="0.25">
      <c r="A73" s="48" t="s">
        <v>822</v>
      </c>
      <c r="B73" s="49" t="s">
        <v>83</v>
      </c>
      <c r="C73" s="39">
        <v>7.1032749538154472E-2</v>
      </c>
      <c r="D73" s="50">
        <v>7.0792785270898537E-2</v>
      </c>
    </row>
    <row r="74" spans="1:4" x14ac:dyDescent="0.25">
      <c r="A74" s="48" t="s">
        <v>823</v>
      </c>
      <c r="B74" s="49" t="s">
        <v>560</v>
      </c>
      <c r="C74" s="39">
        <v>6.5214823946426956E-2</v>
      </c>
      <c r="D74" s="50">
        <v>6.4984271274167907E-2</v>
      </c>
    </row>
    <row r="75" spans="1:4" x14ac:dyDescent="0.25">
      <c r="A75" s="48" t="s">
        <v>824</v>
      </c>
      <c r="B75" s="49" t="s">
        <v>1286</v>
      </c>
      <c r="C75" s="39">
        <v>7.2240314256146104E-2</v>
      </c>
      <c r="D75" s="50">
        <v>7.2089253503857226E-2</v>
      </c>
    </row>
    <row r="76" spans="1:4" x14ac:dyDescent="0.25">
      <c r="A76" s="48" t="s">
        <v>825</v>
      </c>
      <c r="B76" s="49" t="s">
        <v>262</v>
      </c>
      <c r="C76" s="39">
        <v>0.27250863396711306</v>
      </c>
      <c r="D76" s="50">
        <v>0.27182454069851181</v>
      </c>
    </row>
    <row r="77" spans="1:4" x14ac:dyDescent="0.25">
      <c r="A77" s="48" t="s">
        <v>826</v>
      </c>
      <c r="B77" s="49" t="s">
        <v>571</v>
      </c>
      <c r="C77" s="39">
        <v>0.18258509863464217</v>
      </c>
      <c r="D77" s="50">
        <v>0.18211258057079804</v>
      </c>
    </row>
    <row r="78" spans="1:4" x14ac:dyDescent="0.25">
      <c r="A78" s="48" t="s">
        <v>827</v>
      </c>
      <c r="B78" s="49" t="s">
        <v>51</v>
      </c>
      <c r="C78" s="39">
        <v>6.0277720637682344E-2</v>
      </c>
      <c r="D78" s="50">
        <v>6.0113965612097711E-2</v>
      </c>
    </row>
    <row r="79" spans="1:4" x14ac:dyDescent="0.25">
      <c r="A79" s="48" t="s">
        <v>828</v>
      </c>
      <c r="B79" s="49" t="s">
        <v>136</v>
      </c>
      <c r="C79" s="39">
        <v>0.2162650207249211</v>
      </c>
      <c r="D79" s="50">
        <v>0.21620111097503564</v>
      </c>
    </row>
    <row r="80" spans="1:4" x14ac:dyDescent="0.25">
      <c r="A80" s="48" t="s">
        <v>829</v>
      </c>
      <c r="B80" s="49" t="s">
        <v>140</v>
      </c>
      <c r="C80" s="39">
        <v>0.21685349838022069</v>
      </c>
      <c r="D80" s="50">
        <v>0.2167012668187441</v>
      </c>
    </row>
    <row r="81" spans="1:4" x14ac:dyDescent="0.25">
      <c r="A81" s="48" t="s">
        <v>830</v>
      </c>
      <c r="B81" s="49" t="s">
        <v>208</v>
      </c>
      <c r="C81" s="39">
        <v>6.0644692819846045E-2</v>
      </c>
      <c r="D81" s="50">
        <v>6.052716505316974E-2</v>
      </c>
    </row>
    <row r="82" spans="1:4" x14ac:dyDescent="0.25">
      <c r="A82" s="48" t="s">
        <v>831</v>
      </c>
      <c r="B82" s="49" t="s">
        <v>210</v>
      </c>
      <c r="C82" s="39">
        <v>0.16122297393492974</v>
      </c>
      <c r="D82" s="50">
        <v>0.16120637110076777</v>
      </c>
    </row>
    <row r="83" spans="1:4" x14ac:dyDescent="0.25">
      <c r="A83" s="48" t="s">
        <v>832</v>
      </c>
      <c r="B83" s="49" t="s">
        <v>204</v>
      </c>
      <c r="C83" s="39">
        <v>9.4510592656627951E-2</v>
      </c>
      <c r="D83" s="50">
        <v>9.4391595951698881E-2</v>
      </c>
    </row>
    <row r="84" spans="1:4" x14ac:dyDescent="0.25">
      <c r="A84" s="48" t="s">
        <v>833</v>
      </c>
      <c r="B84" s="49" t="s">
        <v>609</v>
      </c>
      <c r="C84" s="39">
        <v>0.15916543862066052</v>
      </c>
      <c r="D84" s="50">
        <v>0.15904236919516532</v>
      </c>
    </row>
    <row r="85" spans="1:4" x14ac:dyDescent="0.25">
      <c r="A85" s="48" t="s">
        <v>834</v>
      </c>
      <c r="B85" s="49" t="s">
        <v>465</v>
      </c>
      <c r="C85" s="39">
        <v>0.14618461122398455</v>
      </c>
      <c r="D85" s="50">
        <v>0.1461985556159654</v>
      </c>
    </row>
    <row r="86" spans="1:4" x14ac:dyDescent="0.25">
      <c r="A86" s="48" t="s">
        <v>835</v>
      </c>
      <c r="B86" s="49" t="s">
        <v>47</v>
      </c>
      <c r="C86" s="39">
        <v>0.16804389667865866</v>
      </c>
      <c r="D86" s="50">
        <v>0.16761656208594972</v>
      </c>
    </row>
    <row r="87" spans="1:4" x14ac:dyDescent="0.25">
      <c r="A87" s="48" t="s">
        <v>836</v>
      </c>
      <c r="B87" s="49" t="s">
        <v>619</v>
      </c>
      <c r="C87" s="39">
        <v>7.9183055960929852E-2</v>
      </c>
      <c r="D87" s="50">
        <v>7.9076680533996219E-2</v>
      </c>
    </row>
    <row r="88" spans="1:4" x14ac:dyDescent="0.25">
      <c r="A88" s="48" t="s">
        <v>837</v>
      </c>
      <c r="B88" s="49" t="s">
        <v>627</v>
      </c>
      <c r="C88" s="39">
        <v>0.26332518283546541</v>
      </c>
      <c r="D88" s="50">
        <v>0.27646779283335066</v>
      </c>
    </row>
    <row r="89" spans="1:4" x14ac:dyDescent="0.25">
      <c r="A89" s="48" t="s">
        <v>838</v>
      </c>
      <c r="B89" s="49" t="s">
        <v>323</v>
      </c>
      <c r="C89" s="39">
        <v>8.1852387469866561E-2</v>
      </c>
      <c r="D89" s="50">
        <v>8.1715981761124698E-2</v>
      </c>
    </row>
    <row r="90" spans="1:4" x14ac:dyDescent="0.25">
      <c r="A90" s="48" t="s">
        <v>839</v>
      </c>
      <c r="B90" s="49" t="s">
        <v>1292</v>
      </c>
      <c r="C90" s="39">
        <v>6.247544449054164E-2</v>
      </c>
      <c r="D90" s="50">
        <v>6.2420084586572708E-2</v>
      </c>
    </row>
    <row r="91" spans="1:4" x14ac:dyDescent="0.25">
      <c r="A91" s="48" t="s">
        <v>840</v>
      </c>
      <c r="B91" s="49" t="s">
        <v>621</v>
      </c>
      <c r="C91" s="39">
        <v>0.1592034211162035</v>
      </c>
      <c r="D91" s="50">
        <v>0.15878174980920398</v>
      </c>
    </row>
    <row r="92" spans="1:4" x14ac:dyDescent="0.25">
      <c r="A92" s="48" t="s">
        <v>841</v>
      </c>
      <c r="B92" s="49" t="s">
        <v>645</v>
      </c>
      <c r="C92" s="39">
        <v>2.0122581152274551E-2</v>
      </c>
      <c r="D92" s="50">
        <v>2.0124124854516107E-2</v>
      </c>
    </row>
    <row r="93" spans="1:4" x14ac:dyDescent="0.25">
      <c r="A93" s="48" t="s">
        <v>842</v>
      </c>
      <c r="B93" s="49" t="s">
        <v>661</v>
      </c>
      <c r="C93" s="39">
        <v>6.247285291873645E-2</v>
      </c>
      <c r="D93" s="50">
        <v>6.232854260155439E-2</v>
      </c>
    </row>
    <row r="94" spans="1:4" x14ac:dyDescent="0.25">
      <c r="A94" s="48" t="s">
        <v>843</v>
      </c>
      <c r="B94" s="49" t="s">
        <v>653</v>
      </c>
      <c r="C94" s="39">
        <v>0.12016881733829132</v>
      </c>
      <c r="D94" s="50">
        <v>0.12036512865001021</v>
      </c>
    </row>
    <row r="95" spans="1:4" x14ac:dyDescent="0.25">
      <c r="A95" s="48" t="s">
        <v>844</v>
      </c>
      <c r="B95" s="49" t="s">
        <v>1240</v>
      </c>
      <c r="C95" s="39">
        <v>0.2120519863085962</v>
      </c>
      <c r="D95" s="50">
        <v>0.21486454151309337</v>
      </c>
    </row>
    <row r="96" spans="1:4" x14ac:dyDescent="0.25">
      <c r="A96" s="48" t="s">
        <v>845</v>
      </c>
      <c r="B96" s="49" t="s">
        <v>651</v>
      </c>
      <c r="C96" s="39">
        <v>5.9814873523328163E-2</v>
      </c>
      <c r="D96" s="50">
        <v>5.9700578550675447E-2</v>
      </c>
    </row>
    <row r="97" spans="1:4" x14ac:dyDescent="0.25">
      <c r="A97" s="48" t="s">
        <v>846</v>
      </c>
      <c r="B97" s="49" t="s">
        <v>1256</v>
      </c>
      <c r="C97" s="39">
        <v>5.969426833140782E-2</v>
      </c>
      <c r="D97" s="50">
        <v>5.9557883792287165E-2</v>
      </c>
    </row>
    <row r="98" spans="1:4" x14ac:dyDescent="0.25">
      <c r="A98" s="48" t="s">
        <v>847</v>
      </c>
      <c r="B98" s="49" t="s">
        <v>1294</v>
      </c>
      <c r="C98" s="39">
        <v>5.7324196018223229E-2</v>
      </c>
      <c r="D98" s="50">
        <v>5.722056297656726E-2</v>
      </c>
    </row>
    <row r="99" spans="1:4" x14ac:dyDescent="0.25">
      <c r="A99" s="48" t="s">
        <v>848</v>
      </c>
      <c r="B99" s="49" t="s">
        <v>1293</v>
      </c>
      <c r="C99" s="39">
        <v>6.01512881826263E-2</v>
      </c>
      <c r="D99" s="50">
        <v>6.0004869901756658E-2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10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10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696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10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10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10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41</v>
      </c>
      <c r="D21" s="12">
        <v>34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92</v>
      </c>
      <c r="D22" s="13">
        <v>85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175</v>
      </c>
      <c r="D24" s="13">
        <v>178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264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264</v>
      </c>
      <c r="D26" s="13">
        <v>266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244</v>
      </c>
      <c r="D27" s="13">
        <v>242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241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256</v>
      </c>
      <c r="D29" s="13">
        <v>257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254</v>
      </c>
      <c r="D30" s="14">
        <v>255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10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263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191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233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217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229</v>
      </c>
      <c r="D41" s="19">
        <v>228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235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10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409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166</v>
      </c>
      <c r="D48" s="19">
        <v>158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314</v>
      </c>
      <c r="D49" s="19">
        <v>309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262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293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216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10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368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190</v>
      </c>
      <c r="D58" s="19">
        <v>192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371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284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10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349</v>
      </c>
      <c r="D65" s="25">
        <v>361</v>
      </c>
      <c r="E65" s="26">
        <v>371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10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10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174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10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10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4782</v>
      </c>
      <c r="D17" s="26">
        <v>7853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1468</v>
      </c>
      <c r="D18" s="30">
        <v>4609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10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1297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1298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1299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1302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1303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1304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1306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1307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1308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1309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1311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1312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1313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1314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1315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1316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1317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1318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1319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1229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1227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1231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1235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1233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1241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1243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1246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1264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1250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1259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1251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1257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1258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1275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1280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1266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1268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1260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1269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1270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1236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1239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1271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1262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1288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1277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1282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1286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1292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1240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1256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1294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1293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10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101">
        <v>1</v>
      </c>
      <c r="D10" s="76">
        <v>0.48</v>
      </c>
      <c r="E10" s="77">
        <v>0.49</v>
      </c>
    </row>
    <row r="11" spans="1:5" x14ac:dyDescent="0.25">
      <c r="A11" s="75" t="s">
        <v>914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0.87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968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969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981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983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1009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10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15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59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1</v>
      </c>
      <c r="C149" s="99">
        <v>2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6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4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41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26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0.55000000000000004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20</v>
      </c>
      <c r="D175" s="76">
        <v>0.52</v>
      </c>
      <c r="E175" s="77">
        <v>0.52</v>
      </c>
    </row>
    <row r="176" spans="1:5" x14ac:dyDescent="0.25">
      <c r="A176" s="75" t="s">
        <v>1071</v>
      </c>
      <c r="B176" s="98">
        <v>2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23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6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4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1080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11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37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13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2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7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4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16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1</v>
      </c>
      <c r="C195" s="99">
        <v>5</v>
      </c>
      <c r="D195" s="76">
        <v>0.5</v>
      </c>
      <c r="E195" s="77">
        <v>0.5</v>
      </c>
    </row>
    <row r="196" spans="1:5" x14ac:dyDescent="0.25">
      <c r="A196" s="75" t="s">
        <v>1091</v>
      </c>
      <c r="B196" s="98">
        <v>1</v>
      </c>
      <c r="C196" s="99">
        <v>6</v>
      </c>
      <c r="D196" s="76">
        <v>0.49</v>
      </c>
      <c r="E196" s="77">
        <v>0.5</v>
      </c>
    </row>
    <row r="197" spans="1:5" x14ac:dyDescent="0.25">
      <c r="A197" s="75" t="s">
        <v>1092</v>
      </c>
      <c r="B197" s="98">
        <v>1</v>
      </c>
      <c r="C197" s="99">
        <v>11</v>
      </c>
      <c r="D197" s="76">
        <v>0.5</v>
      </c>
      <c r="E197" s="77">
        <v>0.5</v>
      </c>
    </row>
    <row r="198" spans="1:5" x14ac:dyDescent="0.25">
      <c r="A198" s="75" t="s">
        <v>1093</v>
      </c>
      <c r="B198" s="98">
        <v>1</v>
      </c>
      <c r="C198" s="99">
        <v>3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2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3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6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31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8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21</v>
      </c>
      <c r="D209" s="76">
        <v>0.48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94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14</v>
      </c>
      <c r="D221" s="76">
        <v>0.48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1154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1155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1162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0.43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1210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0.33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2025-06-09T13:02:30Z</dcterms:modified>
</cp:coreProperties>
</file>