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<sst xmlns="http://schemas.openxmlformats.org/spreadsheetml/2006/main" count="3178" uniqueCount="1320">
  <si>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</si>
  <si>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</si>
  <si>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</si>
  <si>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</si>
  <si>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</si>
  <si>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</si>
  <si>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</si>
  <si>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</si>
  <si>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</si>
  <si>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</si>
  <si>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</si>
  <si>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</si>
  <si>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</si>
  <si>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</si>
  <si>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</si>
  <si>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</si>
  <si>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</si>
  <si>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</si>
  <si>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</si>
  <si>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</si>
  <si>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</si>
  <si>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</si>
  <si>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</si>
  <si>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</si>
  <si>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</si>
  <si>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</si>
  <si>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</si>
  <si>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</si>
  <si>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</si>
  <si>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</si>
  <si>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</si>
  <si>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</si>
  <si>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</si>
  <si>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</si>
  <si>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</si>
  <si>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</si>
  <si>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</si>
  <si>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</si>
  <si>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</si>
  <si>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</si>
  <si>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</si>
  <si>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</si>
  <si>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</si>
  <si>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</si>
  <si>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</si>
  <si>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</si>
  <si>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</si>
  <si>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</si>
  <si>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</si>
  <si>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</si>
  <si>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</si>
  <si>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</si>
  <si>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</si>
  <si>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</si>
  <si>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</si>
  <si>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</si>
  <si>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</si>
  <si>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</si>
  <si>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</si>
  <si>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</si>
  <si>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</si>
  <si>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</si>
  <si>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</si>
  <si>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</si>
  <si>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</si>
  <si>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</si>
  <si>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</si>
  <si>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</si>
  <si>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</si>
  <si>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</si>
  <si>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</si>
  <si>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</si>
  <si>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</si>
  <si>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</si>
  <si>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</si>
  <si>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</si>
  <si>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</si>
  <si>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</si>
  <si>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</si>
  <si>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</si>
  <si>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</si>
  <si>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</si>
  <si>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</si>
  <si>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</si>
  <si>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</si>
  <si>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</si>
  <si>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</si>
  <si>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</si>
  <si>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</si>
  <si>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</si>
  <si>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</si>
  <si>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</si>
  <si>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</si>
  <si>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</si>
  <si>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</si>
  <si>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</si>
  <si>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</si>
  <si>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</si>
  <si>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</si>
  <si>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</si>
  <si>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</si>
  <si>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</si>
  <si>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</si>
  <si>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</si>
  <si>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</si>
  <si>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</si>
  <si>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</si>
  <si>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</si>
  <si>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</si>
  <si>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</si>
  <si>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</si>
  <si>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</si>
  <si>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</si>
  <si>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</si>
  <si>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</si>
  <si>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</si>
  <si>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</si>
  <si>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</si>
  <si>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</si>
  <si>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</si>
  <si>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</si>
  <si>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</si>
  <si>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</si>
  <si>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</si>
  <si>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</si>
  <si>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</si>
  <si>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</si>
  <si>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</si>
  <si>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</si>
  <si>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</si>
  <si>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</si>
  <si>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</si>
  <si>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</si>
  <si>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</si>
  <si>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</si>
  <si>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</si>
  <si>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</si>
  <si>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</si>
  <si>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</si>
  <si>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</si>
  <si>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</si>
  <si>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</si>
  <si>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</si>
  <si>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</si>
  <si>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</si>
  <si>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</si>
  <si>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</si>
  <si>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</si>
  <si>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</si>
  <si>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</si>
  <si>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</si>
  <si>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</si>
  <si>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</si>
  <si>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</si>
  <si>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</si>
  <si>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</si>
  <si>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</si>
  <si>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</si>
  <si>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</si>
  <si>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</si>
  <si>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</si>
  <si>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</si>
  <si>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</si>
  <si>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</si>
  <si>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</si>
  <si>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</si>
  <si>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</si>
  <si>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</si>
  <si>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</si>
  <si>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</si>
  <si>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</si>
  <si>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</si>
  <si>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</si>
  <si>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</si>
  <si>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</si>
  <si>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</si>
  <si>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</si>
  <si>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</si>
  <si>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</si>
  <si>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</si>
  <si>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</si>
  <si>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</si>
  <si>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</si>
  <si>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</si>
  <si>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</si>
  <si>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</si>
  <si>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</si>
  <si>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</si>
  <si>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</si>
  <si>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</si>
  <si>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</si>
  <si>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</si>
  <si>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</si>
  <si>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</si>
  <si>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</si>
  <si>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</si>
  <si>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</si>
  <si>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</si>
  <si>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</si>
  <si>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</si>
  <si>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</si>
  <si>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</si>
  <si>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</si>
  <si>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</si>
  <si>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</si>
  <si>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</si>
  <si>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</si>
  <si>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</si>
  <si>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</si>
  <si>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</si>
  <si>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</si>
  <si>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</si>
  <si>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</si>
  <si>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</si>
  <si>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</si>
  <si>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</si>
  <si>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</si>
  <si>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</si>
  <si>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</si>
  <si>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</si>
  <si>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</si>
  <si>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</si>
  <si>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</si>
  <si>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</si>
  <si>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</si>
  <si>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</si>
  <si>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</si>
  <si>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</si>
  <si>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</si>
  <si>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</si>
  <si>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</si>
  <si>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</si>
  <si>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</si>
  <si>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</si>
  <si>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</si>
  <si>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</si>
  <si>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</si>
  <si>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</si>
  <si>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</si>
  <si>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</si>
  <si>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</si>
  <si>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</si>
  <si>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</si>
  <si>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</si>
  <si>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</si>
  <si>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</si>
  <si>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</si>
  <si>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</si>
  <si>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</si>
  <si>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</si>
  <si>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</si>
  <si>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</si>
  <si>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</si>
  <si>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</si>
  <si>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</si>
  <si>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</si>
  <si>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</si>
  <si>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</si>
  <si>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</si>
  <si>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</si>
  <si>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</si>
  <si>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</si>
  <si>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</si>
  <si>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</si>
  <si>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</si>
  <si>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</si>
  <si>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</si>
  <si>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</si>
  <si>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</si>
  <si>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</si>
  <si>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</si>
  <si>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</si>
  <si>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</si>
  <si>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</si>
  <si>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</si>
  <si>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</si>
  <si>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</si>
  <si>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</si>
  <si>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</si>
  <si>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</si>
  <si>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</si>
  <si>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</si>
  <si>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</si>
  <si>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</si>
  <si>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</si>
  <si>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</si>
  <si>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</si>
  <si>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</si>
  <si>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</si>
  <si>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</si>
  <si>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</si>
  <si>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</si>
  <si>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</si>
  <si>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</si>
  <si>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</si>
  <si>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</si>
  <si>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</si>
  <si>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</si>
  <si>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</si>
  <si>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</si>
  <si>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</si>
  <si>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</si>
  <si>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</si>
  <si>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</si>
  <si>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</si>
  <si>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</si>
  <si>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</si>
  <si>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</si>
  <si>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</si>
  <si>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</si>
  <si>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</si>
  <si>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</si>
  <si>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</si>
  <si>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</si>
  <si>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</si>
  <si>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</si>
  <si>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</si>
  <si>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</si>
  <si>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</si>
  <si>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</si>
  <si>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</si>
  <si>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</si>
  <si>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</si>
  <si>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</si>
  <si>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</si>
  <si>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</si>
  <si>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</si>
  <si>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</si>
  <si>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</si>
  <si>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</si>
  <si>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</si>
  <si>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</si>
  <si>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</si>
  <si>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</si>
  <si>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</si>
  <si>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</si>
  <si>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</si>
  <si>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</si>
  <si>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</si>
  <si>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</si>
  <si>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</si>
  <si>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</si>
  <si>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</si>
  <si>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</si>
  <si>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</si>
  <si>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</si>
  <si>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</si>
  <si>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</si>
  <si>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</si>
  <si>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</si>
  <si>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</si>
  <si>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</si>
  <si>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</si>
  <si>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</si>
  <si>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</si>
  <si>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</si>
  <si>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</si>
  <si>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</si>
  <si>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</si>
  <si>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</si>
  <si>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</si>
  <si>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</si>
  <si>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</si>
  <si>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</si>
  <si>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</si>
  <si>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</si>
  <si>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</si>
  <si>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</si>
  <si>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</si>
  <si>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</si>
  <si>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</si>
  <si>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</si>
  <si>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</si>
  <si>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</si>
  <si>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</si>
  <si>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</si>
  <si>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</si>
  <si>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</si>
  <si>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</si>
  <si>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</si>
  <si>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</si>
  <si>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</si>
  <si>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</si>
  <si>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</si>
  <si>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</si>
  <si>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</si>
  <si>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</si>
  <si>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</si>
  <si>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</si>
  <si>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</si>
  <si>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</si>
  <si>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</si>
  <si>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</si>
  <si>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</si>
  <si>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</si>
  <si>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</si>
  <si>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</si>
  <si>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</si>
  <si>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</si>
  <si>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</si>
  <si>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</si>
  <si>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</si>
  <si>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</si>
  <si>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</si>
  <si>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</si>
  <si>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</si>
  <si>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</si>
  <si>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</si>
  <si>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</si>
  <si>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</si>
  <si>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</si>
  <si>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</si>
  <si>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</si>
  <si>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</si>
  <si>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</si>
  <si>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</si>
  <si>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</si>
  <si>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</si>
  <si>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</si>
  <si>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</si>
  <si>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</si>
  <si>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</si>
  <si>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</si>
  <si>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</si>
  <si>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</si>
  <si>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</si>
  <si>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</si>
  <si>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</si>
  <si>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</si>
  <si>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</si>
  <si>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</si>
  <si>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</si>
  <si>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</si>
  <si>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</si>
  <si>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</si>
  <si>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</si>
  <si>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</si>
  <si>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</si>
  <si>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</si>
  <si>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</si>
  <si>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</si>
  <si>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</si>
  <si>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</si>
  <si>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</si>
  <si>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</si>
  <si>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</si>
  <si>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</si>
  <si>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</si>
  <si>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</si>
  <si>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</si>
  <si>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</si>
  <si>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</si>
  <si>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</si>
  <si>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</si>
  <si>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</si>
  <si>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</si>
  <si>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</si>
  <si>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</si>
  <si>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</si>
  <si>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</si>
  <si>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</si>
  <si>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</si>
  <si>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</si>
  <si>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</si>
  <si>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</si>
  <si>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</si>
  <si>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</si>
  <si>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</si>
  <si>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</si>
  <si>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</si>
  <si>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</si>
  <si>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</si>
  <si>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</si>
  <si>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</si>
  <si>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</si>
  <si>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</si>
  <si>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</si>
  <si>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</si>
  <si>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</si>
  <si>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</si>
  <si>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</si>
  <si>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</si>
  <si>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</si>
  <si>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</si>
  <si>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</si>
  <si>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</si>
  <si>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</si>
  <si>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</si>
  <si>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</si>
  <si>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</si>
  <si>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</si>
  <si>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</si>
  <si>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</si>
  <si>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</si>
  <si>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</si>
  <si>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</si>
  <si>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</si>
  <si>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</si>
  <si>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</si>
  <si>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</si>
  <si>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</si>
  <si>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</si>
  <si>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</si>
  <si>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</si>
  <si>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</si>
  <si>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</si>
  <si>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</si>
  <si>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</si>
  <si>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</si>
  <si>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</si>
  <si>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</si>
  <si>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</si>
  <si>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</si>
  <si>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</si>
  <si>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</si>
  <si>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</si>
  <si>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</si>
  <si>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</si>
  <si>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</si>
  <si>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</si>
  <si>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</si>
  <si>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</si>
  <si>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</si>
  <si>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</si>
  <si>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</si>
  <si>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</si>
  <si>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</si>
  <si>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</si>
  <si>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</si>
  <si>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</si>
  <si>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</si>
  <si>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</si>
  <si>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</si>
  <si>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</si>
  <si>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</si>
  <si>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</si>
  <si>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</si>
  <si>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</si>
  <si>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</si>
  <si>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</si>
  <si>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</si>
  <si>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</si>
  <si>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</si>
  <si>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</si>
  <si>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</si>
  <si>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</si>
  <si>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</si>
  <si>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</si>
  <si>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</si>
  <si>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</si>
  <si>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</si>
  <si>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</si>
  <si>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</si>
  <si>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</si>
  <si>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</si>
  <si>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</si>
  <si>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</si>
  <si>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</si>
  <si>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</si>
  <si>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</si>
  <si>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</si>
  <si>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</si>
  <si>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</si>
  <si>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</si>
  <si>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</si>
  <si>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</si>
  <si>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</si>
  <si>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</si>
  <si>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</si>
  <si>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</si>
  <si>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</si>
  <si>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</si>
  <si>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</si>
  <si>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</si>
  <si>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</si>
  <si>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</si>
  <si>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</si>
  <si>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</si>
  <si>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</si>
  <si>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</si>
  <si>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</si>
  <si>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</si>
  <si>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</si>
  <si>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</si>
  <si>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</si>
  <si>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</si>
  <si>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</si>
  <si>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</si>
  <si>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</si>
  <si>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</si>
  <si>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</si>
  <si>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</si>
  <si>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</si>
  <si>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</si>
  <si>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</si>
  <si>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</si>
  <si>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</si>
  <si>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</si>
  <si>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</si>
  <si>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</si>
  <si>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</si>
  <si>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</si>
  <si>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</si>
  <si>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</si>
  <si>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</si>
  <si>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</si>
  <si>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</si>
  <si>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</si>
  <si>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</si>
  <si>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</si>
  <si>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</si>
  <si>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</si>
  <si>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</si>
  <si>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</si>
  <si>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</si>
  <si>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</si>
  <si>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</si>
  <si>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</si>
  <si>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</si>
  <si>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</si>
  <si>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</si>
  <si>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</si>
  <si>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</si>
  <si>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</si>
  <si>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</si>
  <si>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</si>
  <si>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</si>
  <si>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</si>
  <si>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</si>
  <si>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</si>
  <si>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</si>
  <si>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</si>
  <si>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</si>
  <si>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</si>
  <si>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</si>
  <si>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</si>
  <si>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</si>
  <si>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</si>
  <si>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</si>
  <si>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</si>
  <si>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</si>
  <si>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</si>
  <si>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</si>
  <si>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</si>
  <si>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</si>
  <si>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</si>
  <si>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</si>
  <si>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</si>
  <si>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</si>
  <si>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</si>
  <si>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</si>
  <si>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</si>
  <si>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</si>
  <si>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</si>
  <si>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</si>
  <si>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</si>
  <si>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</si>
  <si>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</si>
  <si>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</si>
  <si>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</si>
  <si>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</si>
  <si>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</si>
  <si>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</si>
  <si>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</si>
  <si>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</si>
  <si>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</si>
  <si>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</si>
  <si>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</si>
  <si>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</si>
  <si>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</si>
  <si>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</si>
  <si>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</si>
  <si>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</si>
  <si>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</si>
  <si>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</si>
  <si>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</si>
  <si>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</si>
  <si>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</si>
  <si>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</si>
  <si>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</si>
  <si>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</si>
  <si>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</si>
  <si>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</si>
  <si>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</si>
  <si>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</si>
  <si>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</si>
  <si>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</si>
  <si>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</si>
  <si>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</si>
  <si>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</si>
  <si>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</si>
  <si>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</si>
  <si>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</si>
  <si>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</si>
  <si>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</si>
  <si>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</si>
  <si>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</si>
  <si>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</si>
  <si>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</si>
  <si>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</si>
  <si>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</si>
  <si>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</si>
  <si>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</si>
  <si>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</si>
  <si>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</si>
  <si>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</si>
  <si>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</si>
  <si>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</si>
  <si>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</si>
  <si>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</si>
  <si>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</si>
  <si>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</si>
  <si>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</si>
  <si>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</si>
  <si>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</si>
  <si>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</si>
  <si>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</si>
  <si>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</si>
  <si>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</si>
  <si>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</si>
  <si>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</si>
  <si>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</si>
  <si>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</si>
  <si>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</si>
  <si>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</si>
  <si>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</si>
  <si>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</si>
  <si>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</si>
  <si>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</si>
  <si>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</si>
  <si>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</si>
  <si>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</si>
  <si>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</si>
  <si>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</si>
  <si>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</si>
  <si>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</si>
  <si>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</si>
  <si>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</si>
  <si>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</si>
  <si>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</si>
  <si>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</si>
  <si>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</si>
  <si>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</si>
  <si>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</si>
  <si>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</si>
  <si>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</si>
  <si>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</si>
  <si>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</si>
  <si>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</si>
  <si>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</si>
  <si>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</si>
  <si>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</si>
  <si>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</si>
  <si>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</si>
  <si>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</si>
  <si>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</si>
  <si>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</si>
  <si>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</si>
  <si>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</si>
  <si>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</si>
  <si>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</si>
  <si>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</si>
  <si>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</si>
  <si>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</si>
  <si>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</si>
  <si>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</si>
  <si>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</si>
  <si>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</si>
  <si>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</si>
  <si>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</si>
  <si>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</si>
  <si>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</si>
  <si>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</si>
  <si>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</si>
  <si>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</si>
  <si>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</si>
  <si>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</si>
  <si>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</si>
  <si>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</si>
  <si>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</si>
  <si>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</si>
  <si>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</si>
  <si>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</si>
  <si>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</si>
  <si>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</si>
  <si>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</si>
  <si>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</si>
  <si>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</si>
  <si>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</si>
  <si>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</si>
  <si>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</si>
  <si>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</si>
  <si>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</si>
  <si>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</si>
  <si>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</si>
  <si>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</si>
  <si>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</si>
  <si>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</si>
  <si>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</si>
  <si>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</si>
  <si>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</si>
  <si>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</si>
  <si>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</si>
  <si>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</si>
  <si>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</si>
  <si>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</si>
  <si>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</si>
  <si>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</si>
  <si>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</si>
  <si>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</si>
  <si>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</si>
  <si>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</si>
  <si>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</si>
  <si>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</si>
  <si>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</si>
  <si>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</si>
  <si>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</si>
  <si>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</si>
  <si>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</si>
  <si>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</si>
  <si>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</si>
  <si>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</si>
  <si>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</si>
  <si>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</si>
  <si>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</si>
  <si>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</si>
  <si>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</si>
  <si>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</si>
  <si>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</si>
  <si>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</si>
  <si>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</si>
  <si>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</si>
  <si>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</si>
  <si>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</si>
  <si>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</si>
  <si>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</si>
  <si>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</si>
  <si>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</si>
  <si>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</si>
  <si>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</si>
  <si>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</si>
  <si>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</si>
  <si>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</si>
  <si>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</si>
  <si>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</si>
  <si>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</si>
  <si>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</si>
  <si>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</si>
  <si>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</si>
  <si>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</si>
  <si>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</si>
  <si>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</si>
  <si>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</si>
  <si>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</si>
  <si>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</si>
  <si>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</si>
  <si>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</si>
  <si>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</si>
  <si>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</si>
  <si>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</si>
  <si>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</si>
  <si>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</si>
  <si>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</si>
  <si>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</si>
  <si>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</si>
  <si>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</si>
  <si>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</si>
  <si>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</si>
  <si>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</si>
  <si>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</si>
  <si>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</si>
  <si>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</si>
  <si>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</si>
  <si>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</si>
  <si>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</si>
  <si>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</si>
  <si>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</si>
  <si>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</si>
  <si>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</si>
  <si>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</si>
  <si>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</si>
  <si>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</si>
  <si>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</si>
  <si>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</si>
  <si>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</si>
  <si>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</si>
  <si>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</si>
  <si>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</si>
  <si>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</si>
  <si>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</si>
  <si>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</si>
  <si>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</si>
  <si>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</si>
  <si>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</si>
  <si>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</si>
  <si>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</si>
  <si>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</si>
  <si>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</si>
  <si>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</si>
  <si>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</si>
  <si>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</si>
  <si>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</si>
  <si>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</si>
  <si>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</si>
  <si>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</si>
  <si>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</si>
  <si>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</si>
  <si>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</si>
  <si>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</si>
  <si>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</si>
  <si>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</si>
  <si>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</si>
  <si>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</si>
  <si>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</si>
  <si>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</si>
  <si>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</si>
  <si>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</si>
  <si>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</si>
  <si>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</si>
  <si>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</si>
  <si>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</si>
  <si>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</si>
  <si>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</si>
  <si>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</si>
  <si>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</si>
  <si>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</si>
  <si>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</si>
  <si>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</si>
  <si>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</si>
  <si>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</si>
  <si>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</si>
  <si>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</si>
  <si>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</si>
  <si>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</si>
  <si>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</si>
  <si>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</si>
  <si>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</si>
  <si>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</si>
  <si>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</si>
  <si>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</si>
  <si>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</si>
  <si>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</si>
  <si>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</si>
  <si>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</si>
  <si>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</si>
  <si>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</si>
  <si>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</si>
  <si>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SXW - FMF</t>
  </si>
  <si>
    <t>SXT - FBC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</si>
  <si>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</si>
  <si>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</si>
  <si>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</si>
  <si>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</si>
  <si>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</si>
  <si>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</si>
  <si>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</si>
  <si>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</si>
  <si>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</si>
  <si>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</si>
  <si>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</si>
  <si>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</si>
  <si>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</si>
  <si>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</si>
  <si>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</si>
  <si>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</si>
  <si>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</si>
  <si>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</si>
  <si>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</si>
  <si>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</si>
  <si>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</si>
  <si>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</si>
  <si>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</si>
  <si>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</si>
  <si>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</si>
  <si>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</si>
  <si>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</si>
  <si>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</si>
  <si>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</si>
  <si>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</si>
  <si>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</si>
  <si>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</si>
  <si>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</si>
  <si>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</si>
  <si>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SXT - FTC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</si>
  <si>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</si>
  <si>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</si>
  <si>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</si>
  <si>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</si>
  <si>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</si>
  <si>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</si>
  <si>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</si>
  <si>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</si>
  <si>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</si>
  <si>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</si>
  <si>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</si>
  <si>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</si>
  <si>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</si>
  <si>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</si>
  <si>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</si>
  <si>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</si>
  <si>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</si>
  <si>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</si>
  <si>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</si>
  <si>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</si>
  <si>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</si>
  <si>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</si>
  <si>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FMF</t>
  </si>
  <si>
    <t>SXK - FCB</t>
  </si>
  <si>
    <t>SXK - FBO</t>
  </si>
  <si>
    <t>FAX - FWP</t>
  </si>
  <si>
    <t>SXR - FRW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</si>
  <si>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</si>
  <si>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</si>
  <si>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</si>
  <si>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</si>
  <si>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</si>
  <si>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</si>
  <si>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</si>
  <si>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</si>
  <si>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</si>
  <si>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</si>
  <si>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</si>
  <si>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</si>
  <si>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</si>
  <si>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</si>
  <si>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</si>
  <si>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</si>
  <si>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</si>
  <si>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</si>
  <si>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</si>
  <si>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</si>
  <si>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</si>
  <si>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</si>
  <si>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</si>
  <si>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</si>
  <si>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</si>
  <si>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</si>
  <si>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</si>
  <si>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</si>
  <si>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</si>
  <si>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</si>
  <si>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</si>
  <si>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</si>
  <si>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</si>
  <si>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</si>
  <si>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</si>
  <si>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</si>
  <si>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</si>
  <si>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</si>
  <si>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</si>
  <si>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</si>
  <si>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</si>
  <si>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</si>
  <si>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</si>
  <si>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</si>
  <si>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</si>
  <si>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</si>
  <si>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</si>
  <si>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</si>
  <si>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</si>
  <si>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</si>
  <si>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</si>
  <si>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</si>
  <si>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</si>
  <si>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</si>
  <si>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</si>
  <si>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</si>
  <si>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</si>
  <si>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</si>
  <si>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</si>
  <si>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</si>
  <si>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</si>
  <si>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</si>
  <si>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</si>
  <si>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</si>
  <si>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</si>
  <si>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</si>
  <si>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</si>
  <si>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</si>
  <si>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</si>
  <si>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</si>
  <si>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</si>
  <si>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SXD - FEB</t>
  </si>
  <si>
    <t>SCF - FVE</t>
  </si>
  <si>
    <t>SCF - FCB</t>
  </si>
  <si>
    <t>SXM - FCB</t>
  </si>
  <si>
    <t>SXF - FCB</t>
  </si>
  <si>
    <t>SEG - FNS</t>
  </si>
  <si>
    <t>SXB - FBN</t>
  </si>
  <si>
    <t>SXU - FTL</t>
  </si>
  <si>
    <t>SCG - SXR</t>
  </si>
  <si>
    <t>FOU - FWP</t>
  </si>
  <si>
    <t>FCQ - FOU</t>
  </si>
  <si>
    <t>FAX - FVM</t>
  </si>
  <si>
    <t>FAX - FSU</t>
  </si>
  <si>
    <t>SCF - FLF</t>
  </si>
  <si>
    <t>SXT - FIR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</si>
  <si>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</si>
  <si>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</si>
  <si>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</si>
  <si>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</si>
  <si>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</si>
  <si>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</si>
  <si>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</si>
  <si>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SEG - FEG</t>
  </si>
  <si>
    <t>SXM - SXU</t>
  </si>
  <si>
    <t>SXF - SXU</t>
  </si>
  <si>
    <t>SEG - SXU</t>
  </si>
  <si>
    <t>FSU - FVM</t>
  </si>
  <si>
    <t>SCF - FWP</t>
  </si>
  <si>
    <t>SXD - FVM</t>
  </si>
  <si>
    <t>SXD - FRP</t>
  </si>
  <si>
    <t>SXK - FTD</t>
  </si>
  <si>
    <t>SEG - FLF</t>
  </si>
  <si>
    <t>SCG - FCB</t>
  </si>
  <si>
    <t>SCF - FBN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</si>
  <si>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</si>
  <si>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</si>
  <si>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</si>
  <si>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</si>
  <si>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</si>
  <si>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</si>
  <si>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</si>
  <si>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</si>
  <si>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</si>
  <si>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</si>
  <si>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</si>
  <si>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</si>
  <si>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</si>
  <si>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</si>
  <si>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</si>
  <si>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</si>
  <si>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</si>
  <si>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</si>
  <si>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</si>
  <si>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</si>
  <si>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</si>
  <si>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</si>
  <si>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</si>
  <si>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</si>
  <si>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</si>
  <si>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</si>
  <si>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</si>
  <si>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</si>
  <si>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</si>
  <si>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</si>
  <si>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</si>
  <si>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</si>
  <si>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</si>
  <si>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</si>
  <si>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</si>
  <si>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</si>
  <si>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</si>
  <si>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</si>
  <si>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</si>
  <si>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</si>
  <si>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</si>
  <si>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</si>
  <si>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</si>
  <si>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</si>
  <si>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</si>
  <si>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SCF - SXU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</si>
  <si>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</si>
  <si>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</si>
  <si>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</si>
  <si>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</si>
  <si>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</si>
  <si>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</si>
  <si>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</si>
  <si>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</si>
  <si>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</si>
  <si>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</si>
  <si>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</si>
  <si>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</si>
  <si>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</si>
  <si>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</si>
  <si>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</si>
  <si>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</si>
  <si>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</si>
  <si>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</si>
  <si>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</si>
  <si>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</si>
  <si>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</si>
  <si>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</si>
  <si>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</si>
  <si>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</si>
  <si>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</si>
  <si>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</si>
  <si>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</si>
  <si>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</si>
  <si>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</si>
  <si>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</si>
  <si>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</si>
  <si>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</si>
  <si>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</si>
  <si>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</si>
  <si>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</si>
  <si>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</si>
  <si>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</si>
  <si>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</si>
  <si>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</si>
  <si>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</si>
  <si>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</si>
  <si>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</si>
  <si>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</si>
  <si>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</si>
  <si>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</si>
  <si>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</si>
  <si>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</si>
  <si>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</si>
  <si>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</si>
  <si>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SXM - FSH</t>
  </si>
  <si>
    <t>SEG - FSH</t>
  </si>
  <si>
    <t>SCG - FXG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</si>
  <si>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</si>
  <si>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</si>
  <si>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</si>
  <si>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</si>
  <si>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</si>
  <si>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</si>
  <si>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</si>
  <si>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</si>
  <si>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</si>
  <si>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</si>
  <si>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</si>
  <si>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</si>
  <si>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13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</si>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</sst>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0.11147843518533042</v>
      </c>
      <c r="D5" s="40">
        <v>0.11134903514761167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0.13017354612972343</v>
      </c>
      <c r="D6" s="45">
        <v>0.1298582861176584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0.16729805571571515</v>
      </c>
      <c r="D7" s="50">
        <v>0.16701487192867792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0.26399475332419903</v>
      </c>
      <c r="D8" s="50">
        <v>0.26395753181785919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5.9899085029076753E-2</v>
      </c>
      <c r="D9" s="50">
        <v>5.9727746086154027E-2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0.15849602257774736</v>
      </c>
      <c r="D10" s="50">
        <v>0.15803225468567511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0.1112537694107375</v>
      </c>
      <c r="D11" s="50">
        <v>0.11095488938410623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0.13626352721621288</v>
      </c>
      <c r="D12" s="50">
        <v>0.1360618335962622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0.11603643391256699</v>
      </c>
      <c r="D13" s="50">
        <v>0.11607205744397192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0.20365122669437291</v>
      </c>
      <c r="D14" s="50">
        <v>0.20295378157038355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0.15216259461951981</v>
      </c>
      <c r="D15" s="50">
        <v>0.15181766130461599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9.3853381004518885E-2</v>
      </c>
      <c r="D16" s="50">
        <v>9.3648499134774105E-2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6.9952776605085448E-2</v>
      </c>
      <c r="D17" s="50">
        <v>6.9940792137229812E-2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0.17883252082572809</v>
      </c>
      <c r="D18" s="50">
        <v>0.17835991817583974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0.1088692170674396</v>
      </c>
      <c r="D19" s="50">
        <v>0.1087746450826825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9.6735887245174138E-2</v>
      </c>
      <c r="D20" s="50">
        <v>9.6535348052232003E-2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0.14183742893093865</v>
      </c>
      <c r="D21" s="50">
        <v>0.14145616727610139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0.14316560172411483</v>
      </c>
      <c r="D22" s="50">
        <v>0.14274490936683595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0.1060818842276558</v>
      </c>
      <c r="D23" s="50">
        <v>0.10607605509002137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0.19110545703887449</v>
      </c>
      <c r="D24" s="50">
        <v>0.19138837893072697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7.1751300511435717E-2</v>
      </c>
      <c r="D25" s="50">
        <v>7.1984301316405305E-2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0.20549771757768226</v>
      </c>
      <c r="D26" s="50">
        <v>0.20546299447934457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0.12072112589695266</v>
      </c>
      <c r="D27" s="50">
        <v>0.1206902544770973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0.1787828101982786</v>
      </c>
      <c r="D28" s="50">
        <v>0.17825439509037461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0.16109893974765949</v>
      </c>
      <c r="D29" s="50">
        <v>0.16062078250308881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9.8473895364506417E-2</v>
      </c>
      <c r="D30" s="50">
        <v>9.8316933379378538E-2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0.27073865272011566</v>
      </c>
      <c r="D31" s="50">
        <v>0.27318483584406339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0.12156291725299496</v>
      </c>
      <c r="D32" s="50">
        <v>0.12115559908451599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0.16596490803006167</v>
      </c>
      <c r="D33" s="50">
        <v>0.16533714461173121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0.16261373852826469</v>
      </c>
      <c r="D34" s="50">
        <v>0.16261341410752991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8.6338143750190666E-2</v>
      </c>
      <c r="D35" s="50">
        <v>8.6071104991574526E-2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0.13651259160081705</v>
      </c>
      <c r="D36" s="50">
        <v>0.13609036625043161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9.7266133756410023E-2</v>
      </c>
      <c r="D37" s="50">
        <v>9.7243115924134926E-2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7.5683073029725406E-2</v>
      </c>
      <c r="D38" s="50">
        <v>7.5544025814434104E-2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9.0386683710516239E-2</v>
      </c>
      <c r="D39" s="50">
        <v>9.0066094885303496E-2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0.11810933793732994</v>
      </c>
      <c r="D40" s="50">
        <v>0.11777376713987729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0.16100487599912761</v>
      </c>
      <c r="D41" s="50">
        <v>0.16103366372627606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8.9860361739415112E-2</v>
      </c>
      <c r="D42" s="50">
        <v>8.9452273692222639E-2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0.13915800099507866</v>
      </c>
      <c r="D43" s="50">
        <v>0.13951025383175461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0.29338994207161989</v>
      </c>
      <c r="D44" s="50">
        <v>0.29367374764479204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0.19229696136541446</v>
      </c>
      <c r="D45" s="50">
        <v>0.1916313441980704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0.10482017007760816</v>
      </c>
      <c r="D46" s="50">
        <v>0.1045143459929774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7.712140629771172E-2</v>
      </c>
      <c r="D47" s="50">
        <v>7.6143233173731215E-2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0.12193965012801136</v>
      </c>
      <c r="D48" s="50">
        <v>0.12039302261914102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0.11168318078751624</v>
      </c>
      <c r="D49" s="50">
        <v>0.1112538987406371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6.4197281698953765E-2</v>
      </c>
      <c r="D50" s="50">
        <v>6.4020556088395658E-2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0.10150481488006892</v>
      </c>
      <c r="D51" s="50">
        <v>0.10122538715494515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7.7709122461349783E-2</v>
      </c>
      <c r="D52" s="50">
        <v>7.7525028280055447E-2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0.21612885152871339</v>
      </c>
      <c r="D53" s="50">
        <v>0.21569218452020125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0.21634683690308543</v>
      </c>
      <c r="D54" s="50">
        <v>0.2158886488722887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0.21667758594064174</v>
      </c>
      <c r="D55" s="50">
        <v>0.21621746092811392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0.1816099176646771</v>
      </c>
      <c r="D56" s="50">
        <v>0.18159401399209513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0.17387828660291593</v>
      </c>
      <c r="D57" s="50">
        <v>0.17341424080081935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0.11002614032507571</v>
      </c>
      <c r="D58" s="50">
        <v>0.10964050519986292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7.4430166164868278E-2</v>
      </c>
      <c r="D59" s="50">
        <v>7.4230310142537115E-2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0.10681877718203781</v>
      </c>
      <c r="D60" s="50">
        <v>0.10662699521839576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6.9230253909796258E-2</v>
      </c>
      <c r="D61" s="58">
        <v>6.8971635514879684E-2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7.6076156395987193E-2</v>
      </c>
      <c r="D62" s="58">
        <v>7.597865337087828E-2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0.1423775870252656</v>
      </c>
      <c r="D63" s="58">
        <v>0.14267051968669608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0.11550217211881396</v>
      </c>
      <c r="D64" s="58">
        <v>0.11516787863663847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0.11606251545206367</v>
      </c>
      <c r="D65" s="58">
        <v>0.11606516347856353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0.21554530408103897</v>
      </c>
      <c r="D66" s="58">
        <v>0.21505091287086217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0.10176927748669301</v>
      </c>
      <c r="D67" s="50">
        <v>0.10178791932600634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9.9219701399168247E-2</v>
      </c>
      <c r="D68" s="50">
        <v>9.8947880449920103E-2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6.3516613652263812E-2</v>
      </c>
      <c r="D69" s="50">
        <v>6.3390236003166026E-2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0.19833169997967587</v>
      </c>
      <c r="D70" s="50">
        <v>0.19791912501589143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8.7333571017217199E-2</v>
      </c>
      <c r="D71" s="50">
        <v>8.7021851567170502E-2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0.16086807885999743</v>
      </c>
      <c r="D72" s="50">
        <v>0.16113552340362824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0.2137686999863479</v>
      </c>
      <c r="D73" s="50">
        <v>0.21369193664790787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0.1552244667686794</v>
      </c>
      <c r="D74" s="50">
        <v>0.15495946903830071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0.21370743833836614</v>
      </c>
      <c r="D75" s="50">
        <v>0.21380550384263577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7.3543468499592729E-2</v>
      </c>
      <c r="D76" s="50">
        <v>7.341959028473638E-2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0.1162824337437795</v>
      </c>
      <c r="D77" s="50">
        <v>0.11608656508806862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5.408647886560785E-2</v>
      </c>
      <c r="D78" s="50">
        <v>5.3961885956616731E-2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0.12690304785007439</v>
      </c>
      <c r="D79" s="50">
        <v>0.12673336192632167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6.8442197897213161E-2</v>
      </c>
      <c r="D80" s="50">
        <v>6.8393292444786161E-2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7.3056450188095687E-2</v>
      </c>
      <c r="D81" s="50">
        <v>7.2942501315069144E-2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8.3621581128709543E-2</v>
      </c>
      <c r="D82" s="50">
        <v>8.3394005897508144E-2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0.13221732895563795</v>
      </c>
      <c r="D83" s="50">
        <v>0.13185750092082005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0.10295557809148777</v>
      </c>
      <c r="D84" s="50">
        <v>0.10316452877603015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0.17063544462483213</v>
      </c>
      <c r="D85" s="50">
        <v>0.17059628003471874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6.7595825015168545E-2</v>
      </c>
      <c r="D86" s="50">
        <v>6.7564102905345313E-2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0.21052129377232343</v>
      </c>
      <c r="D87" s="50">
        <v>0.21000398319642044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9.4179389967447361E-2</v>
      </c>
      <c r="D88" s="50">
        <v>9.4364319288704201E-2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6.9645879027234361E-2</v>
      </c>
      <c r="D89" s="50">
        <v>6.9564091397254016E-2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6.0295934664643669E-2</v>
      </c>
      <c r="D90" s="50">
        <v>6.0139385343325621E-2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0.16073181205232823</v>
      </c>
      <c r="D91" s="50">
        <v>0.16048954396793086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0.18258060790099057</v>
      </c>
      <c r="D92" s="50">
        <v>0.18198164026828034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0.10430046258120254</v>
      </c>
      <c r="D93" s="50">
        <v>0.10369114560309219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0.14087879791726776</v>
      </c>
      <c r="D94" s="50">
        <v>0.14049271042704975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9.8838084590569808E-2</v>
      </c>
      <c r="D95" s="50">
        <v>9.9170450126712439E-2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0.20770367503796647</v>
      </c>
      <c r="D96" s="50">
        <v>0.20720077246231891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9.0673290356062336E-2</v>
      </c>
      <c r="D97" s="50">
        <v>9.049494339311287E-2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0.19799871938947589</v>
      </c>
      <c r="D98" s="50">
        <v>0.19864595983672759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0.31306346353364367</v>
      </c>
      <c r="D99" s="50">
        <v>0.31408684053719438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6.3169879945921451E-2</v>
      </c>
      <c r="D100" s="50">
        <v>7.3112597678813174E-2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0.13716493506497635</v>
      </c>
      <c r="D101" s="50">
        <v>0.13667383143328374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0.13395977554557872</v>
      </c>
      <c r="D102" s="50">
        <v>0.13391148205372408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0.10090632221888451</v>
      </c>
      <c r="D103" s="50">
        <v>0.1007280642251473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0.21643685859060346</v>
      </c>
      <c r="D104" s="50">
        <v>0.2159854071010133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0.16984599444751675</v>
      </c>
      <c r="D105" s="50">
        <v>0.16948472697479766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0.21690961575521481</v>
      </c>
      <c r="D106" s="50">
        <v>0.21613089843842412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0.13707949187441673</v>
      </c>
      <c r="D107" s="50">
        <v>0.13666369205219683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0.10865130232218732</v>
      </c>
      <c r="D108" s="50">
        <v>0.10837741906645992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0.26520727086947327</v>
      </c>
      <c r="D109" s="50">
        <v>0.26454288758156502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0.15362859430664322</v>
      </c>
      <c r="D110" s="50">
        <v>0.15321432132062612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5.4980966333559651E-2</v>
      </c>
      <c r="D111" s="50">
        <v>5.4720137967410154E-2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6.6464084993695965E-2</v>
      </c>
      <c r="D112" s="50">
        <v>6.6468213248710717E-2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6.0793307579154826E-2</v>
      </c>
      <c r="D113" s="50">
        <v>6.0783562642084225E-2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9.6122659222653159E-2</v>
      </c>
      <c r="D114" s="50">
        <v>9.6107251124254098E-2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9.2374356096788193E-2</v>
      </c>
      <c r="D115" s="50">
        <v>9.237295162207082E-2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0.19650532805318582</v>
      </c>
      <c r="D116" s="50">
        <v>0.19596164394421542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0.19425411576321117</v>
      </c>
      <c r="D117" s="50">
        <v>0.19359978852072349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0.27280309065824815</v>
      </c>
      <c r="D118" s="50">
        <v>0.27209015703659001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0.27572070981277391</v>
      </c>
      <c r="D119" s="50">
        <v>0.2750094560286393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0.27393715844917488</v>
      </c>
      <c r="D120" s="50">
        <v>0.27321816501233753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0.27441853428171781</v>
      </c>
      <c r="D121" s="50">
        <v>0.27370464689756069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0.10868148598322311</v>
      </c>
      <c r="D122" s="50">
        <v>0.10851799958566188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5.6474184830631172E-2</v>
      </c>
      <c r="D123" s="50">
        <v>5.6260166368580888E-2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0.19495352053904538</v>
      </c>
      <c r="D124" s="50">
        <v>0.19517473788822876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0.1389878511546275</v>
      </c>
      <c r="D125" s="50">
        <v>0.13884610440089812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0.18923529479655227</v>
      </c>
      <c r="D126" s="50">
        <v>0.18860428083663286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0.10732324459822939</v>
      </c>
      <c r="D127" s="50">
        <v>0.1070044823460326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0.25497683816567368</v>
      </c>
      <c r="D128" s="50">
        <v>0.25452271762654999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9.8424237612109541E-2</v>
      </c>
      <c r="D129" s="50">
        <v>9.8597363326282744E-2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0.12077286051031133</v>
      </c>
      <c r="D130" s="50">
        <v>0.1203855329920174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5.6585531155686347E-2</v>
      </c>
      <c r="D131" s="50">
        <v>5.6403776425971532E-2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0.11377556673176979</v>
      </c>
      <c r="D132" s="50">
        <v>0.11424085906401989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0.2209433036469248</v>
      </c>
      <c r="D133" s="50">
        <v>0.2203437140070813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0.22085091571238755</v>
      </c>
      <c r="D134" s="50">
        <v>0.22082690801446589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0.22053972178906286</v>
      </c>
      <c r="D135" s="50">
        <v>0.22051061974712804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0.22205212539769911</v>
      </c>
      <c r="D136" s="50">
        <v>0.2220288090267788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9.2731588469054549E-2</v>
      </c>
      <c r="D137" s="50">
        <v>9.2762880421478636E-2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9.9560213279881418E-2</v>
      </c>
      <c r="D138" s="50">
        <v>9.9328021438601866E-2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6.9262890988857378E-2</v>
      </c>
      <c r="D139" s="50">
        <v>6.8986671595884577E-2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0.1358748845780986</v>
      </c>
      <c r="D140" s="50">
        <v>0.13585066287358333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0.31122360157595474</v>
      </c>
      <c r="D141" s="50">
        <v>0.31105259635410787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0.49208772129039302</v>
      </c>
      <c r="D142" s="50">
        <v>0.49181733829398377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0.29892822983069617</v>
      </c>
      <c r="D143" s="50">
        <v>0.29837162691476238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0.19301072735337266</v>
      </c>
      <c r="D144" s="50">
        <v>0.19295831306915195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0.1083030279027916</v>
      </c>
      <c r="D145" s="50">
        <v>0.10798989655053426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0.15996641385031402</v>
      </c>
      <c r="D146" s="50">
        <v>0.1594017035692987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0.28446309103179135</v>
      </c>
      <c r="D147" s="50">
        <v>0.28376793759195373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9.8266732272361962E-2</v>
      </c>
      <c r="D148" s="50">
        <v>9.8018585017933896E-2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8.157713740561795E-2</v>
      </c>
      <c r="D149" s="50">
        <v>8.1418542402557359E-2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5.5671163291241207E-2</v>
      </c>
      <c r="D150" s="50">
        <v>5.576286765746126E-2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0.18192948786099847</v>
      </c>
      <c r="D151" s="50">
        <v>0.18156636872018378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5.6476777893311222E-2</v>
      </c>
      <c r="D152" s="50">
        <v>5.6283909490875188E-2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0.12160186411456257</v>
      </c>
      <c r="D153" s="50">
        <v>0.12158256739840395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0.32471646710613583</v>
      </c>
      <c r="D154" s="50">
        <v>0.32475354800986811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0.32397839864404299</v>
      </c>
      <c r="D155" s="50">
        <v>0.32401375254672948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0.32362755670900667</v>
      </c>
      <c r="D156" s="50">
        <v>0.32365937595431271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0.25589507788439658</v>
      </c>
      <c r="D157" s="50">
        <v>0.25588380886914885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3.5428600406991063E-2</v>
      </c>
      <c r="D158" s="50">
        <v>3.5433606512584072E-2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0.34276913345922677</v>
      </c>
      <c r="D159" s="50">
        <v>0.34175309417419408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0.14725755070633728</v>
      </c>
      <c r="D160" s="50">
        <v>0.14728165299710066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9.5364228407100016E-2</v>
      </c>
      <c r="D161" s="50">
        <v>9.5089353319449066E-2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5.9251619214756315E-2</v>
      </c>
      <c r="D162" s="50">
        <v>5.9087167622423317E-2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9.0442248304284142E-2</v>
      </c>
      <c r="D163" s="50">
        <v>9.013809158549782E-2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6.702213519864178E-2</v>
      </c>
      <c r="D164" s="50">
        <v>6.6968553881565362E-2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0.13740001393718831</v>
      </c>
      <c r="D165" s="50">
        <v>0.13720494302229438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7.5010704700810796E-2</v>
      </c>
      <c r="D166" s="50">
        <v>7.4871469860865722E-2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0.18883862402308088</v>
      </c>
      <c r="D167" s="50">
        <v>0.18822389826216485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0.17687482526320555</v>
      </c>
      <c r="D168" s="50">
        <v>0.17631359713042102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0.1038621410093927</v>
      </c>
      <c r="D169" s="50">
        <v>0.10416494027885126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0.19247435763504511</v>
      </c>
      <c r="D170" s="50">
        <v>0.19177632189225083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0.2375839656826903</v>
      </c>
      <c r="D171" s="50">
        <v>0.23816654742215945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0.15409520727646542</v>
      </c>
      <c r="D172" s="50">
        <v>0.15418523555965358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7.3901659811974538E-2</v>
      </c>
      <c r="D173" s="50">
        <v>7.3891005756225536E-2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4.9732070233912573E-2</v>
      </c>
      <c r="D174" s="50">
        <v>4.9526163884344429E-2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0.17324491969324668</v>
      </c>
      <c r="D175" s="50">
        <v>0.1730193153251513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0.25525712425831687</v>
      </c>
      <c r="D176" s="50">
        <v>0.25523412745386076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0.10602863475045773</v>
      </c>
      <c r="D177" s="58">
        <v>0.10595124005307052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6.3875170126328346E-2</v>
      </c>
      <c r="D178" s="50">
        <v>6.3827079642936185E-2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0.26257732750237639</v>
      </c>
      <c r="D179" s="50">
        <v>0.26178042382586547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7.4407998181072396E-2</v>
      </c>
      <c r="D180" s="50">
        <v>7.4169112392494116E-2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0.23560092272397043</v>
      </c>
      <c r="D181" s="50">
        <v>0.23564517916485128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0.10095429447903094</v>
      </c>
      <c r="D182" s="50">
        <v>0.1009352304784753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0.11624651250497078</v>
      </c>
      <c r="D183" s="50">
        <v>0.11601921165453619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0.18648383839286503</v>
      </c>
      <c r="D184" s="50">
        <v>0.18643993389680974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0.15099904470684955</v>
      </c>
      <c r="D185" s="50">
        <v>0.15059286320137941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0.15091382464987044</v>
      </c>
      <c r="D186" s="50">
        <v>0.15050235548913943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0.17558251062743233</v>
      </c>
      <c r="D187" s="50">
        <v>0.17530745443927706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0.16785235663512338</v>
      </c>
      <c r="D188" s="50">
        <v>0.16782585136133421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0.13781073527092297</v>
      </c>
      <c r="D189" s="50">
        <v>0.13732509735063311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0.14365318570409752</v>
      </c>
      <c r="D190" s="50">
        <v>0.14346854808533044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0.17196461577746411</v>
      </c>
      <c r="D191" s="50">
        <v>0.17157494877605051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0.14868801474168708</v>
      </c>
      <c r="D192" s="50">
        <v>0.14825623159653525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0.2133053414345962</v>
      </c>
      <c r="D193" s="50">
        <v>0.21277074703424309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0.14599052423604419</v>
      </c>
      <c r="D194" s="50">
        <v>0.14566309716270906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0.10993119374096838</v>
      </c>
      <c r="D195" s="50">
        <v>0.10961538752205444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9.1582099662216448E-2</v>
      </c>
      <c r="D196" s="50">
        <v>9.1404027645572747E-2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0.1028182489185112</v>
      </c>
      <c r="D197" s="50">
        <v>0.10244934614714253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0.12632451514895143</v>
      </c>
      <c r="D198" s="50">
        <v>0.1260806740074388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6.1534560834657095E-2</v>
      </c>
      <c r="D199" s="50">
        <v>6.1472149029232703E-2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9.4704072057849586E-2</v>
      </c>
      <c r="D200" s="50">
        <v>9.4436614806627087E-2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8.6587302226101309E-2</v>
      </c>
      <c r="D201" s="50">
        <v>8.632785145703159E-2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0.14160540853733447</v>
      </c>
      <c r="D202" s="50">
        <v>0.1425160489670263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8.2978871013533434E-2</v>
      </c>
      <c r="D203" s="50">
        <v>8.2708475436494955E-2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0.16065685626873388</v>
      </c>
      <c r="D204" s="50">
        <v>0.16051978157195779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0.35315634314482491</v>
      </c>
      <c r="D205" s="50">
        <v>0.35226868061008504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0.13221722137887634</v>
      </c>
      <c r="D206" s="50">
        <v>0.13197453788393193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8.0412826324938874E-2</v>
      </c>
      <c r="D207" s="50">
        <v>8.0065381560050344E-2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0.10727740141869219</v>
      </c>
      <c r="D208" s="50">
        <v>0.10696107409702087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0.15227232238857233</v>
      </c>
      <c r="D209" s="50">
        <v>0.15225143112283696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0.17978253033436609</v>
      </c>
      <c r="D210" s="50">
        <v>0.17923492248657019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7.1118269540252549E-2</v>
      </c>
      <c r="D211" s="50">
        <v>7.2877683669695867E-2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9.1598296891134218E-2</v>
      </c>
      <c r="D212" s="58">
        <v>9.1379381219040393E-2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0.20397096797274311</v>
      </c>
      <c r="D213" s="58">
        <v>0.204371866964419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0.19137974937444108</v>
      </c>
      <c r="D214" s="50">
        <v>0.19137300301473628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0.19374163608791978</v>
      </c>
      <c r="D215" s="50">
        <v>0.1932451045520206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0.22001265765930067</v>
      </c>
      <c r="D216" s="50">
        <v>0.21949765646888772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0.1032386851395144</v>
      </c>
      <c r="D217" s="50">
        <v>0.1029507357733082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0.12794855278233205</v>
      </c>
      <c r="D218" s="50">
        <v>0.12765400985844264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9.0198495737573131E-2</v>
      </c>
      <c r="D219" s="50">
        <v>8.9893181876274514E-2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0.14622299458639704</v>
      </c>
      <c r="D220" s="50">
        <v>0.14623474213879437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0.16449628404203742</v>
      </c>
      <c r="D221" s="50">
        <v>0.16395678130827662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9.3367142764290492E-2</v>
      </c>
      <c r="D222" s="50">
        <v>9.3089753592857691E-2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0.15393063741424062</v>
      </c>
      <c r="D223" s="50">
        <v>0.15391996888452938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8.9585642438190283E-2</v>
      </c>
      <c r="D224" s="50">
        <v>8.9277943774595747E-2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0.11128697539615853</v>
      </c>
      <c r="D225" s="50">
        <v>0.11127819562045617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0.10598180594074275</v>
      </c>
      <c r="D226" s="62">
        <v>0.1056882449367053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7.8385422411686223E-2</v>
      </c>
      <c r="D227" s="50">
        <v>7.8234049139727008E-2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0.15720131815590202</v>
      </c>
      <c r="D228" s="50">
        <v>0.15717837342607086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7.8404211425956605E-2</v>
      </c>
      <c r="D229" s="50">
        <v>7.8223546730362747E-2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8.1079001517581503E-2</v>
      </c>
      <c r="D230" s="50">
        <v>8.0869717558317455E-2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0.17648453943855297</v>
      </c>
      <c r="D231" s="50">
        <v>0.176503537118568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0.10360094504860226</v>
      </c>
      <c r="D232" s="50">
        <v>0.10360767579993935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0.10458786964502069</v>
      </c>
      <c r="D233" s="50">
        <v>0.1044350137777789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0.16071279526532561</v>
      </c>
      <c r="D234" s="50">
        <v>0.16112651882773529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6.6885006018575291E-2</v>
      </c>
      <c r="D235" s="50">
        <v>6.7003173251668796E-2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7.0102703074937364E-2</v>
      </c>
      <c r="D236" s="50">
        <v>7.0595894152312461E-2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9.6720922734786594E-2</v>
      </c>
      <c r="D237" s="50">
        <v>9.6538531930017837E-2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7.2780204989945793E-2</v>
      </c>
      <c r="D238" s="50">
        <v>7.2594991006207338E-2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0.13378658235495711</v>
      </c>
      <c r="D239" s="50">
        <v>0.13376011821878603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6.4815683818546146E-2</v>
      </c>
      <c r="D240" s="50">
        <v>6.4698745668505031E-2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6.4200865580887403E-2</v>
      </c>
      <c r="D241" s="50">
        <v>6.3987810784326415E-2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9.5284908691300629E-2</v>
      </c>
      <c r="D242" s="50">
        <v>9.531716175599142E-2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7.4312807334960734E-2</v>
      </c>
      <c r="D243" s="50">
        <v>7.4123667213886746E-2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0.1174988652498716</v>
      </c>
      <c r="D244" s="50">
        <v>0.1171998084601147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6.629747164886135E-2</v>
      </c>
      <c r="D245" s="50">
        <v>6.6047161393966325E-2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0.18131492759600826</v>
      </c>
      <c r="D246" s="50">
        <v>0.18079288793361883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0.15224742259958851</v>
      </c>
      <c r="D247" s="50">
        <v>0.15225339587052242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0.19938728451598911</v>
      </c>
      <c r="D248" s="50">
        <v>0.19922624818175444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5.8159781060909473E-2</v>
      </c>
      <c r="D249" s="50">
        <v>5.7986578286918451E-2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0.18784315706734966</v>
      </c>
      <c r="D250" s="50">
        <v>0.18693950528597764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9.7923446102523154E-2</v>
      </c>
      <c r="D251" s="50">
        <v>9.7651227567974147E-2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8.8575458170002938E-2</v>
      </c>
      <c r="D252" s="50">
        <v>8.839526425012488E-2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8.2566561508268521E-2</v>
      </c>
      <c r="D253" s="50">
        <v>8.2321644447632819E-2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0.1228100941827862</v>
      </c>
      <c r="D254" s="50">
        <v>0.12246663454069298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0.21025954658115556</v>
      </c>
      <c r="D255" s="50">
        <v>0.2098195809408013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0.11830314747000405</v>
      </c>
      <c r="D256" s="50">
        <v>0.11792305851676298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6.8020381244720679E-2</v>
      </c>
      <c r="D257" s="50">
        <v>6.7860323492902663E-2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0.15728927569990087</v>
      </c>
      <c r="D258" s="50">
        <v>0.15691518558037368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0.17577257773270166</v>
      </c>
      <c r="D259" s="50">
        <v>0.17519744982181235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1.883067081472227E-2</v>
      </c>
      <c r="D260" s="50">
        <v>1.8831094579380991E-2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0.10623460503284239</v>
      </c>
      <c r="D261" s="50">
        <v>0.10616810730290249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0.11558015539335294</v>
      </c>
      <c r="D262" s="50">
        <v>0.11610785999942506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0.1284157576888913</v>
      </c>
      <c r="D263" s="50">
        <v>0.12839534591148938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0.1909021846631499</v>
      </c>
      <c r="D264" s="50">
        <v>0.19037204595758878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6.1222241188615273E-2</v>
      </c>
      <c r="D265" s="58">
        <v>6.1039235940760064E-2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5.9216980299865114E-2</v>
      </c>
      <c r="D266" s="58">
        <v>5.9046099653604703E-2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4.593138692029658E-2</v>
      </c>
      <c r="D267" s="50">
        <v>4.5727094803857268E-2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6.4869221794815982E-2</v>
      </c>
      <c r="D268" s="50">
        <v>6.4638960076965568E-2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0.12835987846323094</v>
      </c>
      <c r="D269" s="50">
        <v>0.12792608961365085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9.7603757842511935E-2</v>
      </c>
      <c r="D270" s="50">
        <v>9.7358919294688678E-2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7.1832856594283803E-2</v>
      </c>
      <c r="D271" s="50">
        <v>7.1732289266371485E-2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0.11357771883709125</v>
      </c>
      <c r="D272" s="50">
        <v>0.11341870792989128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9.1989925063417244E-2</v>
      </c>
      <c r="D273" s="50">
        <v>9.1995672320333954E-2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0.18123135596610951</v>
      </c>
      <c r="D274" s="50">
        <v>0.18077820998390473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0.13384473355442325</v>
      </c>
      <c r="D275" s="50">
        <v>0.13353416729951334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7.2767870375545746E-2</v>
      </c>
      <c r="D276" s="50">
        <v>7.2723410006227146E-2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0.19591912667695233</v>
      </c>
      <c r="D277" s="50">
        <v>0.19537663476496664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0.21990994422676491</v>
      </c>
      <c r="D278" s="50">
        <v>0.21988511373288594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0.23023466691381597</v>
      </c>
      <c r="D279" s="50">
        <v>0.22992195705764706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0.11569017627926176</v>
      </c>
      <c r="D280" s="50">
        <v>0.11569133914031997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0.1101790840138703</v>
      </c>
      <c r="D281" s="50">
        <v>0.11009889769219774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9.0461068266314809E-2</v>
      </c>
      <c r="D282" s="50">
        <v>9.0423839654595078E-2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7.0276947750501584E-2</v>
      </c>
      <c r="D283" s="58">
        <v>7.0285243843241058E-2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6.2938155075325478E-2</v>
      </c>
      <c r="D284" s="58">
        <v>6.2716724236550309E-2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7.3376613711082908E-2</v>
      </c>
      <c r="D285" s="58">
        <v>7.3372843770517407E-2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0.20505019697895577</v>
      </c>
      <c r="D286" s="58">
        <v>0.20427450398433683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0.122431871084514</v>
      </c>
      <c r="D287" s="50">
        <v>0.12213383466185886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0.16992769255151072</v>
      </c>
      <c r="D288" s="58">
        <v>0.17015892811502231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0.200145084349935</v>
      </c>
      <c r="D289" s="50">
        <v>0.1998874265617743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7.9461677763759148E-2</v>
      </c>
      <c r="D290" s="50">
        <v>7.9300763322869422E-2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2.53579134443042E-2</v>
      </c>
      <c r="D291" s="50">
        <v>2.5287787264839504E-2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1.988504185416673E-2</v>
      </c>
      <c r="D292" s="50">
        <v>1.9887550703280049E-2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0.15886172794445136</v>
      </c>
      <c r="D293" s="50">
        <v>0.15928788287897594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7.1494131639991895E-2</v>
      </c>
      <c r="D294" s="50">
        <v>7.1269733322115975E-2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0.19552691070544037</v>
      </c>
      <c r="D295" s="50">
        <v>0.19549374826553328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9.2843698894928533E-3</v>
      </c>
      <c r="D296" s="50">
        <v>9.2847987379196216E-3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1.2027935689238987E-2</v>
      </c>
      <c r="D297" s="50">
        <v>1.2027843711600171E-2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7.8735295205528244E-2</v>
      </c>
      <c r="D298" s="50">
        <v>7.8542981894462668E-2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0.15808218684129527</v>
      </c>
      <c r="D299" s="50">
        <v>0.15837192898748101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0.17472730788177665</v>
      </c>
      <c r="D300" s="50">
        <v>0.1748170779467163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0.1648142895273326</v>
      </c>
      <c r="D301" s="50">
        <v>0.16439116287362793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0.27538940739891865</v>
      </c>
      <c r="D302" s="50">
        <v>0.27468279087099834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0.12729748959899037</v>
      </c>
      <c r="D303" s="50">
        <v>0.12728892853794624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0.10000771093268893</v>
      </c>
      <c r="D304" s="50">
        <v>0.10000058965095562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6.2170199042591724E-2</v>
      </c>
      <c r="D305" s="50">
        <v>6.2554051084632564E-2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0.13255441307639321</v>
      </c>
      <c r="D306" s="50">
        <v>0.13226210813775166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8.2076117636495333E-2</v>
      </c>
      <c r="D307" s="50">
        <v>8.1799781319679465E-2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0.10837290558095511</v>
      </c>
      <c r="D308" s="50">
        <v>0.10800844374452673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7.9733956418058277E-2</v>
      </c>
      <c r="D309" s="50">
        <v>7.9554340705793009E-2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2.0001561317015457E-2</v>
      </c>
      <c r="D310" s="50">
        <v>2.000427475554048E-2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2.0127013424228093E-2</v>
      </c>
      <c r="D311" s="50">
        <v>2.0128246174646695E-2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4.169248284728104E-2</v>
      </c>
      <c r="D312" s="50">
        <v>4.1518928119001763E-2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0.10285368837486081</v>
      </c>
      <c r="D313" s="50">
        <v>0.10299069345950751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5.9382517384154863E-2</v>
      </c>
      <c r="D314" s="50">
        <v>5.9172768272268875E-2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0.11986640911286707</v>
      </c>
      <c r="D315" s="50">
        <v>0.11957588704489572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5.7235405343713436E-2</v>
      </c>
      <c r="D316" s="50">
        <v>5.7067178492033924E-2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6.6429282223972264E-2</v>
      </c>
      <c r="D317" s="50">
        <v>6.6248186062832851E-2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5.6047012090839385E-2</v>
      </c>
      <c r="D318" s="50">
        <v>5.5878272345750657E-2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6.2009274779779237E-2</v>
      </c>
      <c r="D319" s="50">
        <v>6.1854793911703766E-2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9.144926530251318E-3</v>
      </c>
      <c r="D320" s="50">
        <v>9.1453044928070503E-3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7.0035767899696955E-2</v>
      </c>
      <c r="D321" s="50">
        <v>6.9815179953583259E-2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8.2940053404971403E-2</v>
      </c>
      <c r="D322" s="50">
        <v>8.2682195658170268E-2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2.0370279471248684E-2</v>
      </c>
      <c r="D323" s="50">
        <v>2.0372692724064584E-2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0.10655178892723775</v>
      </c>
      <c r="D324" s="50">
        <v>0.10626563445445626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5.9684050364575809E-2</v>
      </c>
      <c r="D325" s="50">
        <v>5.9514763303593385E-2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6.3791089428212933E-2</v>
      </c>
      <c r="D326" s="50">
        <v>6.3629097702313092E-2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5.6946298037789743E-2</v>
      </c>
      <c r="D327" s="50">
        <v>5.6741353320873919E-2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9.004000305709646E-2</v>
      </c>
      <c r="D328" s="50">
        <v>8.9715957007160244E-2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5.665224600609399E-2</v>
      </c>
      <c r="D329" s="50">
        <v>5.674135165160861E-2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8.957506597171716E-2</v>
      </c>
      <c r="D330" s="50">
        <v>8.9715954367820039E-2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3.3283054195944677E-2</v>
      </c>
      <c r="D331" s="50">
        <v>3.3282269551214723E-2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5.9163674325596639E-2</v>
      </c>
      <c r="D332" s="50">
        <v>5.9018082168362969E-2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4.8560319189259293E-2</v>
      </c>
      <c r="D333" s="50">
        <v>4.8422710499347585E-2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3.6505731018077879E-2</v>
      </c>
      <c r="D334" s="50">
        <v>3.6509348421405102E-2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8.7757745995874742E-2</v>
      </c>
      <c r="D335" s="50">
        <v>8.7477553634084909E-2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7.1701523164132516E-2</v>
      </c>
      <c r="D336" s="50">
        <v>7.1479602100633421E-2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0.11678437240138272</v>
      </c>
      <c r="D337" s="50">
        <v>0.11651283407542992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7.1174502447442389E-2</v>
      </c>
      <c r="D338" s="50">
        <v>7.0947957517539711E-2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0.11253676953157335</v>
      </c>
      <c r="D339" s="50">
        <v>0.11217857054614554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6.8846204907038994E-2</v>
      </c>
      <c r="D340" s="50">
        <v>6.8638355924272559E-2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5.3385960282961324E-2</v>
      </c>
      <c r="D341" s="50">
        <v>5.3194044126092285E-2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1.941755293750453E-2</v>
      </c>
      <c r="D5" s="50">
        <v>1.9357605608355387E-2</v>
      </c>
    </row>
    <row r="6" spans="1:4" x14ac:dyDescent="0.25">
      <c r="A6" s="48" t="s">
        <v>705</v>
      </c>
      <c r="B6" s="49" t="s">
        <v>706</v>
      </c>
      <c r="C6" s="39">
        <v>1.1893663591819753E-2</v>
      </c>
      <c r="D6" s="50">
        <v>1.1859933182936579E-2</v>
      </c>
    </row>
    <row r="7" spans="1:4" x14ac:dyDescent="0.25">
      <c r="A7" s="48" t="s">
        <v>707</v>
      </c>
      <c r="B7" s="49" t="s">
        <v>708</v>
      </c>
      <c r="C7" s="39">
        <v>5.5372851457060977E-3</v>
      </c>
      <c r="D7" s="50">
        <v>5.5274718491632336E-3</v>
      </c>
    </row>
    <row r="8" spans="1:4" x14ac:dyDescent="0.25">
      <c r="A8" s="48" t="s">
        <v>709</v>
      </c>
      <c r="B8" s="49" t="s">
        <v>710</v>
      </c>
      <c r="C8" s="39">
        <v>2.0855966253191245E-3</v>
      </c>
      <c r="D8" s="50">
        <v>2.0859829895416401E-3</v>
      </c>
    </row>
    <row r="9" spans="1:4" x14ac:dyDescent="0.25">
      <c r="A9" s="48" t="s">
        <v>711</v>
      </c>
      <c r="B9" s="49" t="s">
        <v>712</v>
      </c>
      <c r="C9" s="39">
        <v>1.6636867268350654E-3</v>
      </c>
      <c r="D9" s="50">
        <v>1.6553288887866814E-3</v>
      </c>
    </row>
    <row r="10" spans="1:4" x14ac:dyDescent="0.25">
      <c r="A10" s="48" t="s">
        <v>713</v>
      </c>
      <c r="B10" s="49" t="s">
        <v>712</v>
      </c>
      <c r="C10" s="39">
        <v>2.8299700002583387E-3</v>
      </c>
      <c r="D10" s="50">
        <v>2.8179492205953052E-3</v>
      </c>
    </row>
    <row r="11" spans="1:4" x14ac:dyDescent="0.25">
      <c r="A11" s="48" t="s">
        <v>714</v>
      </c>
      <c r="B11" s="49" t="s">
        <v>712</v>
      </c>
      <c r="C11" s="39">
        <v>3.13030549180101E-3</v>
      </c>
      <c r="D11" s="50">
        <v>3.1154171338118757E-3</v>
      </c>
    </row>
    <row r="12" spans="1:4" x14ac:dyDescent="0.25">
      <c r="A12" s="48" t="s">
        <v>715</v>
      </c>
      <c r="B12" s="49" t="s">
        <v>712</v>
      </c>
      <c r="C12" s="39">
        <v>3.0432352891495954E-3</v>
      </c>
      <c r="D12" s="50">
        <v>3.028419686756332E-3</v>
      </c>
    </row>
    <row r="13" spans="1:4" x14ac:dyDescent="0.25">
      <c r="A13" s="48" t="s">
        <v>716</v>
      </c>
      <c r="B13" s="49" t="s">
        <v>717</v>
      </c>
      <c r="C13" s="39">
        <v>4.4812176311629051E-2</v>
      </c>
      <c r="D13" s="50">
        <v>4.4658022740202599E-2</v>
      </c>
    </row>
    <row r="14" spans="1:4" x14ac:dyDescent="0.25">
      <c r="A14" s="63" t="s">
        <v>718</v>
      </c>
      <c r="B14" s="49" t="s">
        <v>719</v>
      </c>
      <c r="C14" s="39">
        <v>5.9854251605104727E-2</v>
      </c>
      <c r="D14" s="50">
        <v>5.9678615181814471E-2</v>
      </c>
    </row>
    <row r="15" spans="1:4" x14ac:dyDescent="0.25">
      <c r="A15" s="48" t="s">
        <v>720</v>
      </c>
      <c r="B15" s="49" t="s">
        <v>721</v>
      </c>
      <c r="C15" s="39">
        <v>5.8571696592395854E-2</v>
      </c>
      <c r="D15" s="50">
        <v>5.8381779184549704E-2</v>
      </c>
    </row>
    <row r="16" spans="1:4" x14ac:dyDescent="0.25">
      <c r="A16" s="48" t="s">
        <v>722</v>
      </c>
      <c r="B16" s="49" t="s">
        <v>723</v>
      </c>
      <c r="C16" s="39">
        <v>2.1949584124727393E-2</v>
      </c>
      <c r="D16" s="50">
        <v>2.1914560972617736E-2</v>
      </c>
    </row>
    <row r="17" spans="1:4" x14ac:dyDescent="0.25">
      <c r="A17" s="63" t="s">
        <v>724</v>
      </c>
      <c r="B17" s="49" t="s">
        <v>723</v>
      </c>
      <c r="C17" s="39">
        <v>4.838076334615294E-2</v>
      </c>
      <c r="D17" s="50">
        <v>4.7893406241539031E-2</v>
      </c>
    </row>
    <row r="18" spans="1:4" x14ac:dyDescent="0.25">
      <c r="A18" s="63" t="s">
        <v>725</v>
      </c>
      <c r="B18" s="49" t="s">
        <v>723</v>
      </c>
      <c r="C18" s="39">
        <v>5.9550146382774012E-2</v>
      </c>
      <c r="D18" s="50">
        <v>5.8951637259075491E-2</v>
      </c>
    </row>
    <row r="19" spans="1:4" x14ac:dyDescent="0.25">
      <c r="A19" s="63" t="s">
        <v>726</v>
      </c>
      <c r="B19" s="49" t="s">
        <v>727</v>
      </c>
      <c r="C19" s="39">
        <v>5.7426437084947754E-2</v>
      </c>
      <c r="D19" s="50">
        <v>5.7250861100951782E-2</v>
      </c>
    </row>
    <row r="20" spans="1:4" x14ac:dyDescent="0.25">
      <c r="A20" s="63" t="s">
        <v>728</v>
      </c>
      <c r="B20" s="49" t="s">
        <v>729</v>
      </c>
      <c r="C20" s="39">
        <v>0.12857444037996194</v>
      </c>
      <c r="D20" s="50">
        <v>0.12828088750614958</v>
      </c>
    </row>
    <row r="21" spans="1:4" x14ac:dyDescent="0.25">
      <c r="A21" s="63" t="s">
        <v>730</v>
      </c>
      <c r="B21" s="53" t="s">
        <v>731</v>
      </c>
      <c r="C21" s="39">
        <v>6.1820843413897188E-2</v>
      </c>
      <c r="D21" s="50">
        <v>6.1618509782124312E-2</v>
      </c>
    </row>
    <row r="22" spans="1:4" x14ac:dyDescent="0.25">
      <c r="A22" s="63" t="s">
        <v>732</v>
      </c>
      <c r="B22" s="53" t="s">
        <v>733</v>
      </c>
      <c r="C22" s="39">
        <v>8.1395495292160655E-2</v>
      </c>
      <c r="D22" s="50">
        <v>8.1394556520485023E-2</v>
      </c>
    </row>
    <row r="23" spans="1:4" x14ac:dyDescent="0.25">
      <c r="A23" s="63" t="s">
        <v>734</v>
      </c>
      <c r="B23" s="53" t="s">
        <v>735</v>
      </c>
      <c r="C23" s="39">
        <v>6.0461466259336849E-2</v>
      </c>
      <c r="D23" s="50">
        <v>6.0294331277191263E-2</v>
      </c>
    </row>
    <row r="24" spans="1:4" x14ac:dyDescent="0.25">
      <c r="A24" s="63" t="s">
        <v>736</v>
      </c>
      <c r="B24" s="53" t="s">
        <v>737</v>
      </c>
      <c r="C24" s="39">
        <v>6.1611654665819374E-2</v>
      </c>
      <c r="D24" s="50">
        <v>6.1407667511541655E-2</v>
      </c>
    </row>
    <row r="25" spans="1:4" x14ac:dyDescent="0.25">
      <c r="A25" s="63" t="s">
        <v>738</v>
      </c>
      <c r="B25" s="53" t="s">
        <v>739</v>
      </c>
      <c r="C25" s="39">
        <v>8.710959338133259E-2</v>
      </c>
      <c r="D25" s="50">
        <v>8.6938044043541024E-2</v>
      </c>
    </row>
    <row r="26" spans="1:4" x14ac:dyDescent="0.25">
      <c r="A26" s="63" t="s">
        <v>740</v>
      </c>
      <c r="B26" s="53" t="s">
        <v>741</v>
      </c>
      <c r="C26" s="39">
        <v>5.8959911343073879E-2</v>
      </c>
      <c r="D26" s="50">
        <v>5.8775804562872923E-2</v>
      </c>
    </row>
    <row r="27" spans="1:4" x14ac:dyDescent="0.25">
      <c r="A27" s="63" t="s">
        <v>742</v>
      </c>
      <c r="B27" s="53" t="s">
        <v>743</v>
      </c>
      <c r="C27" s="39">
        <v>6.0461466259336849E-2</v>
      </c>
      <c r="D27" s="50">
        <v>6.0294331277191263E-2</v>
      </c>
    </row>
    <row r="28" spans="1:4" x14ac:dyDescent="0.25">
      <c r="A28" s="63" t="s">
        <v>744</v>
      </c>
      <c r="B28" s="53" t="s">
        <v>745</v>
      </c>
      <c r="C28" s="39">
        <v>6.3123780477608915E-2</v>
      </c>
      <c r="D28" s="50">
        <v>6.2993778806484713E-2</v>
      </c>
    </row>
    <row r="29" spans="1:4" x14ac:dyDescent="0.25">
      <c r="A29" s="63" t="s">
        <v>746</v>
      </c>
      <c r="B29" s="53" t="s">
        <v>747</v>
      </c>
      <c r="C29" s="39">
        <v>5.4885956024108049E-2</v>
      </c>
      <c r="D29" s="50">
        <v>5.4695879491974408E-2</v>
      </c>
    </row>
    <row r="30" spans="1:4" x14ac:dyDescent="0.25">
      <c r="A30" s="63" t="s">
        <v>748</v>
      </c>
      <c r="B30" s="53" t="s">
        <v>749</v>
      </c>
      <c r="C30" s="39">
        <v>4.734660287965331E-2</v>
      </c>
      <c r="D30" s="50">
        <v>4.7133586323317322E-2</v>
      </c>
    </row>
    <row r="31" spans="1:4" x14ac:dyDescent="0.25">
      <c r="A31" s="63" t="s">
        <v>750</v>
      </c>
      <c r="B31" s="53" t="s">
        <v>751</v>
      </c>
      <c r="C31" s="39">
        <v>7.0629158750572574E-2</v>
      </c>
      <c r="D31" s="50">
        <v>7.0443332352859087E-2</v>
      </c>
    </row>
    <row r="32" spans="1:4" x14ac:dyDescent="0.25">
      <c r="A32" s="63" t="s">
        <v>752</v>
      </c>
      <c r="B32" s="53" t="s">
        <v>753</v>
      </c>
      <c r="C32" s="39">
        <v>0.10510630285468742</v>
      </c>
      <c r="D32" s="50">
        <v>0.10521138727483301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0.14316560172411483</v>
      </c>
      <c r="D5" s="40">
        <v>0.14274490936683595</v>
      </c>
    </row>
    <row r="6" spans="1:4" x14ac:dyDescent="0.25">
      <c r="A6" s="48" t="s">
        <v>755</v>
      </c>
      <c r="B6" s="49" t="s">
        <v>57</v>
      </c>
      <c r="C6" s="39">
        <v>0.13626352721621288</v>
      </c>
      <c r="D6" s="45">
        <v>0.1360618335962622</v>
      </c>
    </row>
    <row r="7" spans="1:4" x14ac:dyDescent="0.25">
      <c r="A7" s="48" t="s">
        <v>756</v>
      </c>
      <c r="B7" s="49" t="s">
        <v>67</v>
      </c>
      <c r="C7" s="39">
        <v>6.9952776605085448E-2</v>
      </c>
      <c r="D7" s="50">
        <v>6.9940792137229812E-2</v>
      </c>
    </row>
    <row r="8" spans="1:4" x14ac:dyDescent="0.25">
      <c r="A8" s="48" t="s">
        <v>757</v>
      </c>
      <c r="B8" s="49" t="s">
        <v>79</v>
      </c>
      <c r="C8" s="39">
        <v>0.1060818842276558</v>
      </c>
      <c r="D8" s="50">
        <v>0.10607605509002137</v>
      </c>
    </row>
    <row r="9" spans="1:4" x14ac:dyDescent="0.25">
      <c r="A9" s="48" t="s">
        <v>758</v>
      </c>
      <c r="B9" s="49" t="s">
        <v>45</v>
      </c>
      <c r="C9" s="39">
        <v>0.13017354612972343</v>
      </c>
      <c r="D9" s="45">
        <v>0.1298582861176584</v>
      </c>
    </row>
    <row r="10" spans="1:4" x14ac:dyDescent="0.25">
      <c r="A10" s="48" t="s">
        <v>759</v>
      </c>
      <c r="B10" s="49" t="s">
        <v>103</v>
      </c>
      <c r="C10" s="39">
        <v>8.6338143750190666E-2</v>
      </c>
      <c r="D10" s="50">
        <v>8.6071104991574526E-2</v>
      </c>
    </row>
    <row r="11" spans="1:4" x14ac:dyDescent="0.25">
      <c r="A11" s="48" t="s">
        <v>760</v>
      </c>
      <c r="B11" s="49" t="s">
        <v>129</v>
      </c>
      <c r="C11" s="39">
        <v>0.11168318078751624</v>
      </c>
      <c r="D11" s="45">
        <v>0.1112538987406371</v>
      </c>
    </row>
    <row r="12" spans="1:4" x14ac:dyDescent="0.25">
      <c r="A12" s="48" t="s">
        <v>761</v>
      </c>
      <c r="B12" s="49" t="s">
        <v>126</v>
      </c>
      <c r="C12" s="39">
        <v>7.712140629771172E-2</v>
      </c>
      <c r="D12" s="50">
        <v>7.6143233173731215E-2</v>
      </c>
    </row>
    <row r="13" spans="1:4" x14ac:dyDescent="0.25">
      <c r="A13" s="48" t="s">
        <v>762</v>
      </c>
      <c r="B13" s="49" t="s">
        <v>182</v>
      </c>
      <c r="C13" s="39">
        <v>7.3543468499592729E-2</v>
      </c>
      <c r="D13" s="45">
        <v>7.341959028473638E-2</v>
      </c>
    </row>
    <row r="14" spans="1:4" x14ac:dyDescent="0.25">
      <c r="A14" s="48" t="s">
        <v>763</v>
      </c>
      <c r="B14" s="49" t="s">
        <v>87</v>
      </c>
      <c r="C14" s="39">
        <v>0.12072112589695266</v>
      </c>
      <c r="D14" s="50">
        <v>0.1206902544770973</v>
      </c>
    </row>
    <row r="15" spans="1:4" x14ac:dyDescent="0.25">
      <c r="A15" s="48" t="s">
        <v>764</v>
      </c>
      <c r="B15" s="49" t="s">
        <v>189</v>
      </c>
      <c r="C15" s="39">
        <v>6.8442197897213161E-2</v>
      </c>
      <c r="D15" s="45">
        <v>6.8393292444786161E-2</v>
      </c>
    </row>
    <row r="16" spans="1:4" x14ac:dyDescent="0.25">
      <c r="A16" s="48" t="s">
        <v>765</v>
      </c>
      <c r="B16" s="49" t="s">
        <v>187</v>
      </c>
      <c r="C16" s="39">
        <v>0.12690304785007439</v>
      </c>
      <c r="D16" s="50">
        <v>0.12673336192632167</v>
      </c>
    </row>
    <row r="17" spans="1:4" x14ac:dyDescent="0.25">
      <c r="A17" s="48" t="s">
        <v>766</v>
      </c>
      <c r="B17" s="49" t="s">
        <v>206</v>
      </c>
      <c r="C17" s="39">
        <v>6.9645879027234361E-2</v>
      </c>
      <c r="D17" s="45">
        <v>6.9564091397254016E-2</v>
      </c>
    </row>
    <row r="18" spans="1:4" x14ac:dyDescent="0.25">
      <c r="A18" s="48" t="s">
        <v>767</v>
      </c>
      <c r="B18" s="49" t="s">
        <v>172</v>
      </c>
      <c r="C18" s="39">
        <v>8.7333571017217199E-2</v>
      </c>
      <c r="D18" s="50">
        <v>8.7021851567170502E-2</v>
      </c>
    </row>
    <row r="19" spans="1:4" x14ac:dyDescent="0.25">
      <c r="A19" s="48" t="s">
        <v>768</v>
      </c>
      <c r="B19" s="49" t="s">
        <v>227</v>
      </c>
      <c r="C19" s="39">
        <v>6.3169879945921451E-2</v>
      </c>
      <c r="D19" s="45">
        <v>7.3112597678813174E-2</v>
      </c>
    </row>
    <row r="20" spans="1:4" x14ac:dyDescent="0.25">
      <c r="A20" s="48" t="s">
        <v>769</v>
      </c>
      <c r="B20" s="49" t="s">
        <v>253</v>
      </c>
      <c r="C20" s="39">
        <v>6.0793307579154826E-2</v>
      </c>
      <c r="D20" s="50">
        <v>6.0783562642084225E-2</v>
      </c>
    </row>
    <row r="21" spans="1:4" x14ac:dyDescent="0.25">
      <c r="A21" s="48" t="s">
        <v>770</v>
      </c>
      <c r="B21" s="49" t="s">
        <v>649</v>
      </c>
      <c r="C21" s="39">
        <v>0.10285368837486081</v>
      </c>
      <c r="D21" s="45">
        <v>0.10299069345950751</v>
      </c>
    </row>
    <row r="22" spans="1:4" x14ac:dyDescent="0.25">
      <c r="A22" s="48" t="s">
        <v>771</v>
      </c>
      <c r="B22" s="49" t="s">
        <v>251</v>
      </c>
      <c r="C22" s="39">
        <v>6.6464084993695965E-2</v>
      </c>
      <c r="D22" s="50">
        <v>6.6468213248710717E-2</v>
      </c>
    </row>
    <row r="23" spans="1:4" x14ac:dyDescent="0.25">
      <c r="A23" s="48" t="s">
        <v>772</v>
      </c>
      <c r="B23" s="49" t="s">
        <v>264</v>
      </c>
      <c r="C23" s="39">
        <v>0.27572070981277391</v>
      </c>
      <c r="D23" s="45">
        <v>0.2750094560286393</v>
      </c>
    </row>
    <row r="24" spans="1:4" x14ac:dyDescent="0.25">
      <c r="A24" s="48" t="s">
        <v>773</v>
      </c>
      <c r="B24" s="49" t="s">
        <v>266</v>
      </c>
      <c r="C24" s="39">
        <v>0.27393715844917488</v>
      </c>
      <c r="D24" s="50">
        <v>0.27321816501233753</v>
      </c>
    </row>
    <row r="25" spans="1:4" x14ac:dyDescent="0.25">
      <c r="A25" s="48" t="s">
        <v>774</v>
      </c>
      <c r="B25" s="49" t="s">
        <v>235</v>
      </c>
      <c r="C25" s="39">
        <v>0.21643685859060346</v>
      </c>
      <c r="D25" s="45">
        <v>0.2159854071010133</v>
      </c>
    </row>
    <row r="26" spans="1:4" x14ac:dyDescent="0.25">
      <c r="A26" s="48" t="s">
        <v>775</v>
      </c>
      <c r="B26" s="49" t="s">
        <v>389</v>
      </c>
      <c r="C26" s="39">
        <v>0.10095429447903094</v>
      </c>
      <c r="D26" s="50">
        <v>0.1009352304784753</v>
      </c>
    </row>
    <row r="27" spans="1:4" x14ac:dyDescent="0.25">
      <c r="A27" s="48" t="s">
        <v>776</v>
      </c>
      <c r="B27" s="49" t="s">
        <v>288</v>
      </c>
      <c r="C27" s="39">
        <v>5.6585531155686347E-2</v>
      </c>
      <c r="D27" s="45">
        <v>5.6403776425971532E-2</v>
      </c>
    </row>
    <row r="28" spans="1:4" x14ac:dyDescent="0.25">
      <c r="A28" s="48" t="s">
        <v>777</v>
      </c>
      <c r="B28" s="49" t="s">
        <v>280</v>
      </c>
      <c r="C28" s="39">
        <v>0.10732324459822939</v>
      </c>
      <c r="D28" s="50">
        <v>0.1070044823460326</v>
      </c>
    </row>
    <row r="29" spans="1:4" x14ac:dyDescent="0.25">
      <c r="A29" s="48" t="s">
        <v>778</v>
      </c>
      <c r="B29" s="49" t="s">
        <v>304</v>
      </c>
      <c r="C29" s="39">
        <v>6.9262890988857378E-2</v>
      </c>
      <c r="D29" s="45">
        <v>6.8986671595884577E-2</v>
      </c>
    </row>
    <row r="30" spans="1:4" x14ac:dyDescent="0.25">
      <c r="A30" s="48" t="s">
        <v>779</v>
      </c>
      <c r="B30" s="49" t="s">
        <v>357</v>
      </c>
      <c r="C30" s="39">
        <v>7.5010704700810796E-2</v>
      </c>
      <c r="D30" s="50">
        <v>7.4871469860865722E-2</v>
      </c>
    </row>
    <row r="31" spans="1:4" x14ac:dyDescent="0.25">
      <c r="A31" s="48" t="s">
        <v>780</v>
      </c>
      <c r="B31" s="49" t="s">
        <v>306</v>
      </c>
      <c r="C31" s="39">
        <v>0.1358748845780986</v>
      </c>
      <c r="D31" s="45">
        <v>0.13585066287358333</v>
      </c>
    </row>
    <row r="32" spans="1:4" x14ac:dyDescent="0.25">
      <c r="A32" s="48" t="s">
        <v>781</v>
      </c>
      <c r="B32" s="49" t="s">
        <v>325</v>
      </c>
      <c r="C32" s="39">
        <v>5.5671163291241207E-2</v>
      </c>
      <c r="D32" s="50">
        <v>5.576286765746126E-2</v>
      </c>
    </row>
    <row r="33" spans="1:4" x14ac:dyDescent="0.25">
      <c r="A33" s="48" t="s">
        <v>782</v>
      </c>
      <c r="B33" s="49" t="s">
        <v>268</v>
      </c>
      <c r="C33" s="39">
        <v>0.27441853428171781</v>
      </c>
      <c r="D33" s="45">
        <v>0.27370464689756069</v>
      </c>
    </row>
    <row r="34" spans="1:4" x14ac:dyDescent="0.25">
      <c r="A34" s="48" t="s">
        <v>783</v>
      </c>
      <c r="B34" s="49" t="s">
        <v>351</v>
      </c>
      <c r="C34" s="39">
        <v>9.0442248304284142E-2</v>
      </c>
      <c r="D34" s="50">
        <v>9.013809158549782E-2</v>
      </c>
    </row>
    <row r="35" spans="1:4" x14ac:dyDescent="0.25">
      <c r="A35" s="48" t="s">
        <v>784</v>
      </c>
      <c r="B35" s="49" t="s">
        <v>655</v>
      </c>
      <c r="C35" s="39">
        <v>5.7235405343713436E-2</v>
      </c>
      <c r="D35" s="45">
        <v>5.7067178492033924E-2</v>
      </c>
    </row>
    <row r="36" spans="1:4" x14ac:dyDescent="0.25">
      <c r="A36" s="48" t="s">
        <v>785</v>
      </c>
      <c r="B36" s="49" t="s">
        <v>353</v>
      </c>
      <c r="C36" s="39">
        <v>6.702213519864178E-2</v>
      </c>
      <c r="D36" s="50">
        <v>6.6968553881565362E-2</v>
      </c>
    </row>
    <row r="37" spans="1:4" x14ac:dyDescent="0.25">
      <c r="A37" s="48" t="s">
        <v>786</v>
      </c>
      <c r="B37" s="49" t="s">
        <v>501</v>
      </c>
      <c r="C37" s="39">
        <v>7.2780204989945793E-2</v>
      </c>
      <c r="D37" s="45">
        <v>7.2594991006207338E-2</v>
      </c>
    </row>
    <row r="38" spans="1:4" x14ac:dyDescent="0.25">
      <c r="A38" s="48" t="s">
        <v>787</v>
      </c>
      <c r="B38" s="49" t="s">
        <v>659</v>
      </c>
      <c r="C38" s="39">
        <v>5.6047012090839385E-2</v>
      </c>
      <c r="D38" s="50">
        <v>5.5878272345750657E-2</v>
      </c>
    </row>
    <row r="39" spans="1:4" x14ac:dyDescent="0.25">
      <c r="A39" s="48" t="s">
        <v>788</v>
      </c>
      <c r="B39" s="49" t="s">
        <v>371</v>
      </c>
      <c r="C39" s="39">
        <v>7.3901659811974538E-2</v>
      </c>
      <c r="D39" s="45">
        <v>7.3891005756225536E-2</v>
      </c>
    </row>
    <row r="40" spans="1:4" x14ac:dyDescent="0.25">
      <c r="A40" s="48" t="s">
        <v>789</v>
      </c>
      <c r="B40" s="49" t="s">
        <v>530</v>
      </c>
      <c r="C40" s="39">
        <v>8.2566561508268521E-2</v>
      </c>
      <c r="D40" s="50">
        <v>8.2321644447632819E-2</v>
      </c>
    </row>
    <row r="41" spans="1:4" x14ac:dyDescent="0.25">
      <c r="A41" s="48" t="s">
        <v>790</v>
      </c>
      <c r="B41" s="49" t="s">
        <v>381</v>
      </c>
      <c r="C41" s="39">
        <v>6.3875170126328346E-2</v>
      </c>
      <c r="D41" s="45">
        <v>6.3827079642936185E-2</v>
      </c>
    </row>
    <row r="42" spans="1:4" x14ac:dyDescent="0.25">
      <c r="A42" s="48" t="s">
        <v>791</v>
      </c>
      <c r="B42" s="49" t="s">
        <v>399</v>
      </c>
      <c r="C42" s="39">
        <v>0.17558251062743233</v>
      </c>
      <c r="D42" s="50">
        <v>0.17530745443927706</v>
      </c>
    </row>
    <row r="43" spans="1:4" x14ac:dyDescent="0.25">
      <c r="A43" s="48" t="s">
        <v>792</v>
      </c>
      <c r="B43" s="49" t="s">
        <v>249</v>
      </c>
      <c r="C43" s="39">
        <v>5.4980966333559651E-2</v>
      </c>
      <c r="D43" s="45">
        <v>5.4720137967410154E-2</v>
      </c>
    </row>
    <row r="44" spans="1:4" x14ac:dyDescent="0.25">
      <c r="A44" s="48" t="s">
        <v>793</v>
      </c>
      <c r="B44" s="49" t="s">
        <v>415</v>
      </c>
      <c r="C44" s="39">
        <v>0.10993119374096838</v>
      </c>
      <c r="D44" s="50">
        <v>0.10961538752205444</v>
      </c>
    </row>
    <row r="45" spans="1:4" x14ac:dyDescent="0.25">
      <c r="A45" s="48" t="s">
        <v>794</v>
      </c>
      <c r="B45" s="49" t="s">
        <v>419</v>
      </c>
      <c r="C45" s="39">
        <v>0.1028182489185112</v>
      </c>
      <c r="D45" s="45">
        <v>0.10244934614714253</v>
      </c>
    </row>
    <row r="46" spans="1:4" x14ac:dyDescent="0.25">
      <c r="A46" s="48" t="s">
        <v>795</v>
      </c>
      <c r="B46" s="49" t="s">
        <v>363</v>
      </c>
      <c r="C46" s="39">
        <v>0.1038621410093927</v>
      </c>
      <c r="D46" s="50">
        <v>0.10416494027885126</v>
      </c>
    </row>
    <row r="47" spans="1:4" x14ac:dyDescent="0.25">
      <c r="A47" s="48" t="s">
        <v>796</v>
      </c>
      <c r="B47" s="49" t="s">
        <v>423</v>
      </c>
      <c r="C47" s="39">
        <v>6.1534560834657095E-2</v>
      </c>
      <c r="D47" s="45">
        <v>6.1472149029232703E-2</v>
      </c>
    </row>
    <row r="48" spans="1:4" x14ac:dyDescent="0.25">
      <c r="A48" s="48" t="s">
        <v>797</v>
      </c>
      <c r="B48" s="49" t="s">
        <v>429</v>
      </c>
      <c r="C48" s="39">
        <v>0.14160540853733447</v>
      </c>
      <c r="D48" s="50">
        <v>0.1425160489670263</v>
      </c>
    </row>
    <row r="49" spans="1:4" x14ac:dyDescent="0.25">
      <c r="A49" s="48" t="s">
        <v>798</v>
      </c>
      <c r="B49" s="49" t="s">
        <v>431</v>
      </c>
      <c r="C49" s="39">
        <v>8.2978871013533434E-2</v>
      </c>
      <c r="D49" s="45">
        <v>8.2708475436494955E-2</v>
      </c>
    </row>
    <row r="50" spans="1:4" x14ac:dyDescent="0.25">
      <c r="A50" s="48" t="s">
        <v>799</v>
      </c>
      <c r="B50" s="49" t="s">
        <v>290</v>
      </c>
      <c r="C50" s="39">
        <v>0.11377556673176979</v>
      </c>
      <c r="D50" s="50">
        <v>0.11424085906401989</v>
      </c>
    </row>
    <row r="51" spans="1:4" x14ac:dyDescent="0.25">
      <c r="A51" s="48" t="s">
        <v>800</v>
      </c>
      <c r="B51" s="49" t="s">
        <v>198</v>
      </c>
      <c r="C51" s="39">
        <v>0.17063544462483213</v>
      </c>
      <c r="D51" s="45">
        <v>0.17059628003471874</v>
      </c>
    </row>
    <row r="52" spans="1:4" x14ac:dyDescent="0.25">
      <c r="A52" s="48" t="s">
        <v>801</v>
      </c>
      <c r="B52" s="49" t="s">
        <v>131</v>
      </c>
      <c r="C52" s="39">
        <v>6.4197281698953765E-2</v>
      </c>
      <c r="D52" s="50">
        <v>6.4020556088395658E-2</v>
      </c>
    </row>
    <row r="53" spans="1:4" x14ac:dyDescent="0.25">
      <c r="A53" s="48" t="s">
        <v>802</v>
      </c>
      <c r="B53" s="49" t="s">
        <v>441</v>
      </c>
      <c r="C53" s="39">
        <v>0.10727740141869219</v>
      </c>
      <c r="D53" s="45">
        <v>0.10696107409702087</v>
      </c>
    </row>
    <row r="54" spans="1:4" x14ac:dyDescent="0.25">
      <c r="A54" s="48" t="s">
        <v>803</v>
      </c>
      <c r="B54" s="49" t="s">
        <v>156</v>
      </c>
      <c r="C54" s="39">
        <v>0.1423775870252656</v>
      </c>
      <c r="D54" s="50">
        <v>0.14267051968669608</v>
      </c>
    </row>
    <row r="55" spans="1:4" x14ac:dyDescent="0.25">
      <c r="A55" s="48" t="s">
        <v>804</v>
      </c>
      <c r="B55" s="49" t="s">
        <v>532</v>
      </c>
      <c r="C55" s="39">
        <v>0.1228100941827862</v>
      </c>
      <c r="D55" s="45">
        <v>0.12246663454069298</v>
      </c>
    </row>
    <row r="56" spans="1:4" x14ac:dyDescent="0.25">
      <c r="A56" s="48" t="s">
        <v>805</v>
      </c>
      <c r="B56" s="49" t="s">
        <v>463</v>
      </c>
      <c r="C56" s="39">
        <v>9.0198495737573131E-2</v>
      </c>
      <c r="D56" s="50">
        <v>8.9893181876274514E-2</v>
      </c>
    </row>
    <row r="57" spans="1:4" x14ac:dyDescent="0.25">
      <c r="A57" s="48" t="s">
        <v>806</v>
      </c>
      <c r="B57" s="49" t="s">
        <v>583</v>
      </c>
      <c r="C57" s="39">
        <v>0.11569017627926176</v>
      </c>
      <c r="D57" s="45">
        <v>0.11569133914031997</v>
      </c>
    </row>
    <row r="58" spans="1:4" x14ac:dyDescent="0.25">
      <c r="A58" s="48" t="s">
        <v>807</v>
      </c>
      <c r="B58" s="49" t="s">
        <v>635</v>
      </c>
      <c r="C58" s="39">
        <v>0.13255441307639321</v>
      </c>
      <c r="D58" s="50">
        <v>0.13226210813775166</v>
      </c>
    </row>
    <row r="59" spans="1:4" x14ac:dyDescent="0.25">
      <c r="A59" s="48" t="s">
        <v>808</v>
      </c>
      <c r="B59" s="49" t="s">
        <v>485</v>
      </c>
      <c r="C59" s="39">
        <v>8.1079001517581503E-2</v>
      </c>
      <c r="D59" s="45">
        <v>8.0869717558317455E-2</v>
      </c>
    </row>
    <row r="60" spans="1:4" x14ac:dyDescent="0.25">
      <c r="A60" s="48" t="s">
        <v>809</v>
      </c>
      <c r="B60" s="49" t="s">
        <v>483</v>
      </c>
      <c r="C60" s="39">
        <v>7.8404211425956605E-2</v>
      </c>
      <c r="D60" s="50">
        <v>7.8223546730362747E-2</v>
      </c>
    </row>
    <row r="61" spans="1:4" x14ac:dyDescent="0.25">
      <c r="A61" s="48" t="s">
        <v>810</v>
      </c>
      <c r="B61" s="49" t="s">
        <v>385</v>
      </c>
      <c r="C61" s="39">
        <v>7.4407998181072396E-2</v>
      </c>
      <c r="D61" s="45">
        <v>7.4169112392494116E-2</v>
      </c>
    </row>
    <row r="62" spans="1:4" x14ac:dyDescent="0.25">
      <c r="A62" s="48" t="s">
        <v>811</v>
      </c>
      <c r="B62" s="49" t="s">
        <v>75</v>
      </c>
      <c r="C62" s="39">
        <v>0.14183742893093865</v>
      </c>
      <c r="D62" s="50">
        <v>0.14145616727610139</v>
      </c>
    </row>
    <row r="63" spans="1:4" x14ac:dyDescent="0.25">
      <c r="A63" s="48" t="s">
        <v>812</v>
      </c>
      <c r="B63" s="49" t="s">
        <v>497</v>
      </c>
      <c r="C63" s="39">
        <v>7.0102703074937364E-2</v>
      </c>
      <c r="D63" s="45">
        <v>7.0595894152312461E-2</v>
      </c>
    </row>
    <row r="64" spans="1:4" x14ac:dyDescent="0.25">
      <c r="A64" s="48" t="s">
        <v>813</v>
      </c>
      <c r="B64" s="49" t="s">
        <v>138</v>
      </c>
      <c r="C64" s="39">
        <v>0.21634683690308543</v>
      </c>
      <c r="D64" s="45">
        <v>0.2158886488722887</v>
      </c>
    </row>
    <row r="65" spans="1:4" x14ac:dyDescent="0.25">
      <c r="A65" s="48" t="s">
        <v>814</v>
      </c>
      <c r="B65" s="49" t="s">
        <v>591</v>
      </c>
      <c r="C65" s="39">
        <v>6.2938155075325478E-2</v>
      </c>
      <c r="D65" s="45">
        <v>6.2716724236550309E-2</v>
      </c>
    </row>
    <row r="66" spans="1:4" x14ac:dyDescent="0.25">
      <c r="A66" s="48" t="s">
        <v>815</v>
      </c>
      <c r="B66" s="49" t="s">
        <v>116</v>
      </c>
      <c r="C66" s="39">
        <v>8.9860361739415112E-2</v>
      </c>
      <c r="D66" s="45">
        <v>8.9452273692222639E-2</v>
      </c>
    </row>
    <row r="67" spans="1:4" x14ac:dyDescent="0.25">
      <c r="A67" s="48" t="s">
        <v>816</v>
      </c>
      <c r="B67" s="49" t="s">
        <v>589</v>
      </c>
      <c r="C67" s="39">
        <v>7.0276947750501584E-2</v>
      </c>
      <c r="D67" s="45">
        <v>7.0285243843241058E-2</v>
      </c>
    </row>
    <row r="68" spans="1:4" x14ac:dyDescent="0.25">
      <c r="A68" s="48" t="s">
        <v>817</v>
      </c>
      <c r="B68" s="49" t="s">
        <v>505</v>
      </c>
      <c r="C68" s="39">
        <v>6.4815683818546146E-2</v>
      </c>
      <c r="D68" s="45">
        <v>6.4698745668505031E-2</v>
      </c>
    </row>
    <row r="69" spans="1:4" x14ac:dyDescent="0.25">
      <c r="A69" s="48" t="s">
        <v>818</v>
      </c>
      <c r="B69" s="49" t="s">
        <v>511</v>
      </c>
      <c r="C69" s="39">
        <v>7.4312807334960734E-2</v>
      </c>
      <c r="D69" s="45">
        <v>7.4123667213886746E-2</v>
      </c>
    </row>
    <row r="70" spans="1:4" x14ac:dyDescent="0.25">
      <c r="A70" s="48" t="s">
        <v>819</v>
      </c>
      <c r="B70" s="49" t="s">
        <v>514</v>
      </c>
      <c r="C70" s="39">
        <v>6.629747164886135E-2</v>
      </c>
      <c r="D70" s="45">
        <v>6.6047161393966325E-2</v>
      </c>
    </row>
    <row r="71" spans="1:4" x14ac:dyDescent="0.25">
      <c r="A71" s="48" t="s">
        <v>820</v>
      </c>
      <c r="B71" s="49" t="s">
        <v>520</v>
      </c>
      <c r="C71" s="39">
        <v>0.19938728451598911</v>
      </c>
      <c r="D71" s="45">
        <v>0.19922624818175444</v>
      </c>
    </row>
    <row r="72" spans="1:4" x14ac:dyDescent="0.25">
      <c r="A72" s="48" t="s">
        <v>821</v>
      </c>
      <c r="B72" s="49" t="s">
        <v>548</v>
      </c>
      <c r="C72" s="39">
        <v>0.11558015539335294</v>
      </c>
      <c r="D72" s="45">
        <v>0.11610785999942506</v>
      </c>
    </row>
    <row r="73" spans="1:4" x14ac:dyDescent="0.25">
      <c r="A73" s="48" t="s">
        <v>822</v>
      </c>
      <c r="B73" s="49" t="s">
        <v>83</v>
      </c>
      <c r="C73" s="39">
        <v>7.1751300511435717E-2</v>
      </c>
      <c r="D73" s="45">
        <v>7.1984301316405305E-2</v>
      </c>
    </row>
    <row r="74" spans="1:4" x14ac:dyDescent="0.25">
      <c r="A74" s="48" t="s">
        <v>823</v>
      </c>
      <c r="B74" s="49" t="s">
        <v>560</v>
      </c>
      <c r="C74" s="39">
        <v>6.4869221794815982E-2</v>
      </c>
      <c r="D74" s="45">
        <v>6.4638960076965568E-2</v>
      </c>
    </row>
    <row r="75" spans="1:4" x14ac:dyDescent="0.25">
      <c r="A75" s="48" t="s">
        <v>824</v>
      </c>
      <c r="B75" s="49" t="s">
        <v>566</v>
      </c>
      <c r="C75" s="39">
        <v>7.1832856594283803E-2</v>
      </c>
      <c r="D75" s="45">
        <v>7.1732289266371485E-2</v>
      </c>
    </row>
    <row r="76" spans="1:4" x14ac:dyDescent="0.25">
      <c r="A76" s="48" t="s">
        <v>825</v>
      </c>
      <c r="B76" s="49" t="s">
        <v>262</v>
      </c>
      <c r="C76" s="39">
        <v>0.27280309065824815</v>
      </c>
      <c r="D76" s="45">
        <v>0.27209015703659001</v>
      </c>
    </row>
    <row r="77" spans="1:4" x14ac:dyDescent="0.25">
      <c r="A77" s="48" t="s">
        <v>826</v>
      </c>
      <c r="B77" s="49" t="s">
        <v>571</v>
      </c>
      <c r="C77" s="39">
        <v>0.18123135596610951</v>
      </c>
      <c r="D77" s="45">
        <v>0.18077820998390473</v>
      </c>
    </row>
    <row r="78" spans="1:4" x14ac:dyDescent="0.25">
      <c r="A78" s="48" t="s">
        <v>827</v>
      </c>
      <c r="B78" s="49" t="s">
        <v>51</v>
      </c>
      <c r="C78" s="39">
        <v>5.9899085029076753E-2</v>
      </c>
      <c r="D78" s="45">
        <v>5.9727746086154027E-2</v>
      </c>
    </row>
    <row r="79" spans="1:4" x14ac:dyDescent="0.25">
      <c r="A79" s="48" t="s">
        <v>828</v>
      </c>
      <c r="B79" s="49" t="s">
        <v>136</v>
      </c>
      <c r="C79" s="39">
        <v>0.21612885152871339</v>
      </c>
      <c r="D79" s="45">
        <v>0.21569218452020125</v>
      </c>
    </row>
    <row r="80" spans="1:4" x14ac:dyDescent="0.25">
      <c r="A80" s="48" t="s">
        <v>829</v>
      </c>
      <c r="B80" s="49" t="s">
        <v>140</v>
      </c>
      <c r="C80" s="39">
        <v>0.21667758594064174</v>
      </c>
      <c r="D80" s="45">
        <v>0.21621746092811392</v>
      </c>
    </row>
    <row r="81" spans="1:4" x14ac:dyDescent="0.25">
      <c r="A81" s="48" t="s">
        <v>830</v>
      </c>
      <c r="B81" s="49" t="s">
        <v>208</v>
      </c>
      <c r="C81" s="39">
        <v>6.0295934664643669E-2</v>
      </c>
      <c r="D81" s="45">
        <v>6.0139385343325621E-2</v>
      </c>
    </row>
    <row r="82" spans="1:4" x14ac:dyDescent="0.25">
      <c r="A82" s="48" t="s">
        <v>831</v>
      </c>
      <c r="B82" s="49" t="s">
        <v>210</v>
      </c>
      <c r="C82" s="39">
        <v>0.16073181205232823</v>
      </c>
      <c r="D82" s="45">
        <v>0.16048954396793086</v>
      </c>
    </row>
    <row r="83" spans="1:4" x14ac:dyDescent="0.25">
      <c r="A83" s="48" t="s">
        <v>832</v>
      </c>
      <c r="B83" s="49" t="s">
        <v>204</v>
      </c>
      <c r="C83" s="39">
        <v>9.4179389967447361E-2</v>
      </c>
      <c r="D83" s="45">
        <v>9.4364319288704201E-2</v>
      </c>
    </row>
    <row r="84" spans="1:4" x14ac:dyDescent="0.25">
      <c r="A84" s="48" t="s">
        <v>833</v>
      </c>
      <c r="B84" s="49" t="s">
        <v>609</v>
      </c>
      <c r="C84" s="39">
        <v>0.15886172794445136</v>
      </c>
      <c r="D84" s="45">
        <v>0.15928788287897594</v>
      </c>
    </row>
    <row r="85" spans="1:4" x14ac:dyDescent="0.25">
      <c r="A85" s="48" t="s">
        <v>834</v>
      </c>
      <c r="B85" s="49" t="s">
        <v>465</v>
      </c>
      <c r="C85" s="39">
        <v>0.14622299458639704</v>
      </c>
      <c r="D85" s="45">
        <v>0.14623474213879437</v>
      </c>
    </row>
    <row r="86" spans="1:4" x14ac:dyDescent="0.25">
      <c r="A86" s="48" t="s">
        <v>835</v>
      </c>
      <c r="B86" s="49" t="s">
        <v>47</v>
      </c>
      <c r="C86" s="39">
        <v>0.16729805571571515</v>
      </c>
      <c r="D86" s="45">
        <v>0.16701487192867792</v>
      </c>
    </row>
    <row r="87" spans="1:4" x14ac:dyDescent="0.25">
      <c r="A87" s="48" t="s">
        <v>836</v>
      </c>
      <c r="B87" s="49" t="s">
        <v>619</v>
      </c>
      <c r="C87" s="39">
        <v>7.8735295205528244E-2</v>
      </c>
      <c r="D87" s="45">
        <v>7.8542981894462668E-2</v>
      </c>
    </row>
    <row r="88" spans="1:4" x14ac:dyDescent="0.25">
      <c r="A88" s="48" t="s">
        <v>837</v>
      </c>
      <c r="B88" s="49" t="s">
        <v>627</v>
      </c>
      <c r="C88" s="39">
        <v>0.27538940739891865</v>
      </c>
      <c r="D88" s="45">
        <v>0.27468279087099834</v>
      </c>
    </row>
    <row r="89" spans="1:4" x14ac:dyDescent="0.25">
      <c r="A89" s="48" t="s">
        <v>838</v>
      </c>
      <c r="B89" s="49" t="s">
        <v>323</v>
      </c>
      <c r="C89" s="39">
        <v>8.157713740561795E-2</v>
      </c>
      <c r="D89" s="45">
        <v>8.1418542402557359E-2</v>
      </c>
    </row>
    <row r="90" spans="1:4" x14ac:dyDescent="0.25">
      <c r="A90" s="48" t="s">
        <v>839</v>
      </c>
      <c r="B90" s="49" t="s">
        <v>633</v>
      </c>
      <c r="C90" s="39">
        <v>6.2170199042591724E-2</v>
      </c>
      <c r="D90" s="45">
        <v>6.2554051084632564E-2</v>
      </c>
    </row>
    <row r="91" spans="1:4" x14ac:dyDescent="0.25">
      <c r="A91" s="48" t="s">
        <v>840</v>
      </c>
      <c r="B91" s="49" t="s">
        <v>621</v>
      </c>
      <c r="C91" s="39">
        <v>0.15808218684129527</v>
      </c>
      <c r="D91" s="45">
        <v>0.15837192898748101</v>
      </c>
    </row>
    <row r="92" spans="1:4" x14ac:dyDescent="0.25">
      <c r="A92" s="48" t="s">
        <v>841</v>
      </c>
      <c r="B92" s="49" t="s">
        <v>645</v>
      </c>
      <c r="C92" s="39">
        <v>2.0127013424228093E-2</v>
      </c>
      <c r="D92" s="45">
        <v>2.0128246174646695E-2</v>
      </c>
    </row>
    <row r="93" spans="1:4" x14ac:dyDescent="0.25">
      <c r="A93" s="48" t="s">
        <v>842</v>
      </c>
      <c r="B93" s="49" t="s">
        <v>661</v>
      </c>
      <c r="C93" s="39">
        <v>6.2009274779779237E-2</v>
      </c>
      <c r="D93" s="45">
        <v>6.1854793911703766E-2</v>
      </c>
    </row>
    <row r="94" spans="1:4" x14ac:dyDescent="0.25">
      <c r="A94" s="48" t="s">
        <v>843</v>
      </c>
      <c r="B94" s="49" t="s">
        <v>653</v>
      </c>
      <c r="C94" s="39">
        <v>0.11986640911286707</v>
      </c>
      <c r="D94" s="45">
        <v>0.11957588704489572</v>
      </c>
    </row>
    <row r="95" spans="1:4" x14ac:dyDescent="0.25">
      <c r="A95" s="48" t="s">
        <v>844</v>
      </c>
      <c r="B95" s="49" t="s">
        <v>176</v>
      </c>
      <c r="C95" s="39">
        <v>0.2137686999863479</v>
      </c>
      <c r="D95" s="45">
        <v>0.21369193664790787</v>
      </c>
    </row>
    <row r="96" spans="1:4" x14ac:dyDescent="0.25">
      <c r="A96" s="48" t="s">
        <v>845</v>
      </c>
      <c r="B96" s="49" t="s">
        <v>651</v>
      </c>
      <c r="C96" s="39">
        <v>5.9382517384154863E-2</v>
      </c>
      <c r="D96" s="45">
        <v>5.9172768272268875E-2</v>
      </c>
    </row>
    <row r="97" spans="1:4" x14ac:dyDescent="0.25">
      <c r="A97" s="48" t="s">
        <v>846</v>
      </c>
      <c r="B97" s="49" t="s">
        <v>349</v>
      </c>
      <c r="C97" s="39">
        <v>5.9251619214756315E-2</v>
      </c>
      <c r="D97" s="45">
        <v>5.9087167622423317E-2</v>
      </c>
    </row>
    <row r="98" spans="1:4" x14ac:dyDescent="0.25">
      <c r="A98" s="48" t="s">
        <v>847</v>
      </c>
      <c r="B98" s="49" t="s">
        <v>677</v>
      </c>
      <c r="C98" s="39">
        <v>5.6946298037789743E-2</v>
      </c>
      <c r="D98" s="45">
        <v>5.6741353320873919E-2</v>
      </c>
    </row>
    <row r="99" spans="1:4" x14ac:dyDescent="0.25">
      <c r="A99" s="48" t="s">
        <v>848</v>
      </c>
      <c r="B99" s="49" t="s">
        <v>673</v>
      </c>
      <c r="C99" s="39">
        <v>5.9684050364575809E-2</v>
      </c>
      <c r="D99" s="45">
        <v>5.9514763303593385E-2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37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87</v>
      </c>
      <c r="D22" s="13">
        <v>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264</v>
      </c>
      <c r="D25" s="13">
        <v>263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264</v>
      </c>
      <c r="D26" s="13">
        <v>262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240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236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255</v>
      </c>
      <c r="D29" s="13">
        <v>253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253</v>
      </c>
      <c r="D30" s="14">
        <v>252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257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187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231</v>
      </c>
      <c r="D42" s="20">
        <v>230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161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366</v>
      </c>
      <c r="D57" s="19">
        <v>364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344</v>
      </c>
      <c r="D65" s="25">
        <v>356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179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4710</v>
      </c>
      <c r="D17" s="26">
        <v>7736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1446</v>
      </c>
      <c r="D18" s="30">
        <v>4540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0.85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0.73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23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12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47</v>
      </c>
      <c r="D56" s="76">
        <v>0.73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10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0.69000000000000006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0.69000000000000006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1</v>
      </c>
      <c r="C86" s="99">
        <v>25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5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1</v>
      </c>
      <c r="C88" s="99">
        <v>46</v>
      </c>
      <c r="D88" s="76">
        <v>0.67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0.59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26</v>
      </c>
      <c r="D145" s="76">
        <v>0.54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0.55000000000000004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0.55000000000000004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</v>
      </c>
      <c r="D266" s="76">
        <v>0.45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0.11147843518533042</v>
      </c>
      <c r="D5" s="40">
        <v>0.11134903514761167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0.13017354612972343</v>
      </c>
      <c r="D6" s="45">
        <v>0.1298582861176584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0.16729805571571515</v>
      </c>
      <c r="D7" s="50">
        <v>0.16701487192867792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0.26399475332419903</v>
      </c>
      <c r="D8" s="50">
        <v>0.26395753181785919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5.9899085029076753E-2</v>
      </c>
      <c r="D9" s="50">
        <v>5.9727746086154027E-2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0.15849602257774736</v>
      </c>
      <c r="D10" s="50">
        <v>0.15803225468567511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0.1112537694107375</v>
      </c>
      <c r="D11" s="50">
        <v>0.11095488938410623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0.13626352721621288</v>
      </c>
      <c r="D12" s="50">
        <v>0.1360618335962622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0.11603643391256699</v>
      </c>
      <c r="D13" s="50">
        <v>0.11607205744397192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0.20365122669437291</v>
      </c>
      <c r="D14" s="50">
        <v>0.20295378157038355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0.15216259461951981</v>
      </c>
      <c r="D15" s="50">
        <v>0.15181766130461599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9.3853381004518885E-2</v>
      </c>
      <c r="D16" s="50">
        <v>9.3648499134774105E-2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6.9952776605085448E-2</v>
      </c>
      <c r="D17" s="50">
        <v>6.9940792137229812E-2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0.17883252082572809</v>
      </c>
      <c r="D18" s="50">
        <v>0.17835991817583974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0.1088692170674396</v>
      </c>
      <c r="D19" s="50">
        <v>0.1087746450826825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9.6735887245174138E-2</v>
      </c>
      <c r="D20" s="50">
        <v>9.6535348052232003E-2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0.14183742893093865</v>
      </c>
      <c r="D21" s="50">
        <v>0.14145616727610139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0.14316560172411483</v>
      </c>
      <c r="D22" s="50">
        <v>0.14274490936683595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0.1060818842276558</v>
      </c>
      <c r="D23" s="50">
        <v>0.10607605509002137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0.19110545703887449</v>
      </c>
      <c r="D24" s="50">
        <v>0.19138837893072697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7.1751300511435717E-2</v>
      </c>
      <c r="D25" s="50">
        <v>7.1984301316405305E-2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0.20549771757768226</v>
      </c>
      <c r="D26" s="50">
        <v>0.20546299447934457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0.12072112589695266</v>
      </c>
      <c r="D27" s="50">
        <v>0.1206902544770973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0.1787828101982786</v>
      </c>
      <c r="D28" s="50">
        <v>0.17825439509037461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0.16109893974765949</v>
      </c>
      <c r="D29" s="50">
        <v>0.16062078250308881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9.8473895364506417E-2</v>
      </c>
      <c r="D30" s="50">
        <v>9.8316933379378538E-2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0.27073865272011566</v>
      </c>
      <c r="D31" s="50">
        <v>0.27318483584406339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0.12156291725299496</v>
      </c>
      <c r="D32" s="50">
        <v>0.12115559908451599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0.16596490803006167</v>
      </c>
      <c r="D33" s="50">
        <v>0.16533714461173121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0.16261373852826469</v>
      </c>
      <c r="D34" s="50">
        <v>0.16261341410752991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8.6338143750190666E-2</v>
      </c>
      <c r="D35" s="50">
        <v>8.6071104991574526E-2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0.13651259160081705</v>
      </c>
      <c r="D36" s="50">
        <v>0.13609036625043161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9.7266133756410023E-2</v>
      </c>
      <c r="D37" s="50">
        <v>9.7243115924134926E-2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7.5683073029725406E-2</v>
      </c>
      <c r="D38" s="50">
        <v>7.5544025814434104E-2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9.0386683710516239E-2</v>
      </c>
      <c r="D39" s="50">
        <v>9.0066094885303496E-2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0.11810933793732994</v>
      </c>
      <c r="D40" s="50">
        <v>0.11777376713987729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0.16100487599912761</v>
      </c>
      <c r="D41" s="50">
        <v>0.16103366372627606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8.9860361739415112E-2</v>
      </c>
      <c r="D42" s="50">
        <v>8.9452273692222639E-2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0.13915800099507866</v>
      </c>
      <c r="D43" s="50">
        <v>0.13951025383175461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0.29338994207161989</v>
      </c>
      <c r="D44" s="50">
        <v>0.29367374764479204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0.19229696136541446</v>
      </c>
      <c r="D45" s="50">
        <v>0.1916313441980704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0.10482017007760816</v>
      </c>
      <c r="D46" s="50">
        <v>0.1045143459929774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7.712140629771172E-2</v>
      </c>
      <c r="D47" s="50">
        <v>7.6143233173731215E-2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0.12193965012801136</v>
      </c>
      <c r="D48" s="50">
        <v>0.12039302261914102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0.11168318078751624</v>
      </c>
      <c r="D49" s="50">
        <v>0.1112538987406371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6.4197281698953765E-2</v>
      </c>
      <c r="D50" s="50">
        <v>6.4020556088395658E-2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0.10150481488006892</v>
      </c>
      <c r="D51" s="50">
        <v>0.10122538715494515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7.7709122461349783E-2</v>
      </c>
      <c r="D52" s="50">
        <v>7.7525028280055447E-2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0.21612885152871339</v>
      </c>
      <c r="D53" s="50">
        <v>0.21569218452020125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0.21634683690308543</v>
      </c>
      <c r="D54" s="50">
        <v>0.2158886488722887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0.21667758594064174</v>
      </c>
      <c r="D55" s="50">
        <v>0.21621746092811392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0.1816099176646771</v>
      </c>
      <c r="D56" s="50">
        <v>0.18159401399209513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0.17387828660291593</v>
      </c>
      <c r="D57" s="50">
        <v>0.17341424080081935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0.11002614032507571</v>
      </c>
      <c r="D58" s="50">
        <v>0.10964050519986292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7.4430166164868278E-2</v>
      </c>
      <c r="D59" s="50">
        <v>7.4230310142537115E-2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0.10681877718203781</v>
      </c>
      <c r="D60" s="50">
        <v>0.10662699521839576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6.9230253909796258E-2</v>
      </c>
      <c r="D61" s="58">
        <v>6.8971635514879684E-2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7.6076156395987193E-2</v>
      </c>
      <c r="D62" s="58">
        <v>7.597865337087828E-2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0.1423775870252656</v>
      </c>
      <c r="D63" s="58">
        <v>0.14267051968669608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0.11550217211881396</v>
      </c>
      <c r="D64" s="58">
        <v>0.11516787863663847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0.11606251545206367</v>
      </c>
      <c r="D65" s="58">
        <v>0.11606516347856353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0.21554530408103897</v>
      </c>
      <c r="D66" s="58">
        <v>0.21505091287086217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0.10176927748669301</v>
      </c>
      <c r="D67" s="50">
        <v>0.10178791932600634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9.9219701399168247E-2</v>
      </c>
      <c r="D68" s="50">
        <v>9.8947880449920103E-2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6.3516613652263812E-2</v>
      </c>
      <c r="D69" s="50">
        <v>6.3390236003166026E-2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0.19833169997967587</v>
      </c>
      <c r="D70" s="50">
        <v>0.19791912501589143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8.7333571017217199E-2</v>
      </c>
      <c r="D71" s="50">
        <v>8.7021851567170502E-2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0.16086807885999743</v>
      </c>
      <c r="D72" s="50">
        <v>0.16113552340362824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0.2137686999863479</v>
      </c>
      <c r="D73" s="50">
        <v>0.21369193664790787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0.1552244667686794</v>
      </c>
      <c r="D74" s="50">
        <v>0.15495946903830071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0.21370743833836614</v>
      </c>
      <c r="D75" s="50">
        <v>0.21380550384263577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7.3543468499592729E-2</v>
      </c>
      <c r="D76" s="50">
        <v>7.341959028473638E-2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0.1162824337437795</v>
      </c>
      <c r="D77" s="50">
        <v>0.11608656508806862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5.408647886560785E-2</v>
      </c>
      <c r="D78" s="50">
        <v>5.3961885956616731E-2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0.12690304785007439</v>
      </c>
      <c r="D79" s="50">
        <v>0.12673336192632167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6.8442197897213161E-2</v>
      </c>
      <c r="D80" s="50">
        <v>6.8393292444786161E-2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7.3056450188095687E-2</v>
      </c>
      <c r="D81" s="50">
        <v>7.2942501315069144E-2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8.3621581128709543E-2</v>
      </c>
      <c r="D82" s="50">
        <v>8.3394005897508144E-2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0.13221732895563795</v>
      </c>
      <c r="D83" s="50">
        <v>0.13185750092082005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0.10295557809148777</v>
      </c>
      <c r="D84" s="50">
        <v>0.10316452877603015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0.17063544462483213</v>
      </c>
      <c r="D85" s="50">
        <v>0.17059628003471874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6.7595825015168545E-2</v>
      </c>
      <c r="D86" s="50">
        <v>6.7564102905345313E-2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0.21052129377232343</v>
      </c>
      <c r="D87" s="50">
        <v>0.21000398319642044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9.4179389967447361E-2</v>
      </c>
      <c r="D88" s="50">
        <v>9.4364319288704201E-2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6.9645879027234361E-2</v>
      </c>
      <c r="D89" s="50">
        <v>6.9564091397254016E-2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6.0295934664643669E-2</v>
      </c>
      <c r="D90" s="50">
        <v>6.0139385343325621E-2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0.16073181205232823</v>
      </c>
      <c r="D91" s="50">
        <v>0.16048954396793086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0.18258060790099057</v>
      </c>
      <c r="D92" s="50">
        <v>0.18198164026828034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0.10430046258120254</v>
      </c>
      <c r="D93" s="50">
        <v>0.10369114560309219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0.14087879791726776</v>
      </c>
      <c r="D94" s="50">
        <v>0.14049271042704975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9.8838084590569808E-2</v>
      </c>
      <c r="D95" s="50">
        <v>9.9170450126712439E-2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0.20770367503796647</v>
      </c>
      <c r="D96" s="50">
        <v>0.20720077246231891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9.0673290356062336E-2</v>
      </c>
      <c r="D97" s="50">
        <v>9.049494339311287E-2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0.19799871938947589</v>
      </c>
      <c r="D98" s="50">
        <v>0.19864595983672759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0.31306346353364367</v>
      </c>
      <c r="D99" s="50">
        <v>0.31408684053719438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6.3169879945921451E-2</v>
      </c>
      <c r="D100" s="50">
        <v>7.3112597678813174E-2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0.13716493506497635</v>
      </c>
      <c r="D101" s="50">
        <v>0.13667383143328374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0.13395977554557872</v>
      </c>
      <c r="D102" s="50">
        <v>0.13391148205372408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0.10090632221888451</v>
      </c>
      <c r="D103" s="50">
        <v>0.1007280642251473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0.21643685859060346</v>
      </c>
      <c r="D104" s="50">
        <v>0.2159854071010133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0.16984599444751675</v>
      </c>
      <c r="D105" s="50">
        <v>0.16948472697479766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0.21690961575521481</v>
      </c>
      <c r="D106" s="50">
        <v>0.21613089843842412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0.13707949187441673</v>
      </c>
      <c r="D107" s="50">
        <v>0.13666369205219683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0.10865130232218732</v>
      </c>
      <c r="D108" s="50">
        <v>0.10837741906645992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0.26520727086947327</v>
      </c>
      <c r="D109" s="50">
        <v>0.26454288758156502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0.15362859430664322</v>
      </c>
      <c r="D110" s="50">
        <v>0.15321432132062612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5.4980966333559651E-2</v>
      </c>
      <c r="D111" s="50">
        <v>5.4720137967410154E-2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6.6464084993695965E-2</v>
      </c>
      <c r="D112" s="50">
        <v>6.6468213248710717E-2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6.0793307579154826E-2</v>
      </c>
      <c r="D113" s="50">
        <v>6.0783562642084225E-2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9.6122659222653159E-2</v>
      </c>
      <c r="D114" s="50">
        <v>9.6107251124254098E-2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9.2374356096788193E-2</v>
      </c>
      <c r="D115" s="50">
        <v>9.237295162207082E-2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0.19650532805318582</v>
      </c>
      <c r="D116" s="50">
        <v>0.19596164394421542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0.19425411576321117</v>
      </c>
      <c r="D117" s="50">
        <v>0.19359978852072349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0.27280309065824815</v>
      </c>
      <c r="D118" s="50">
        <v>0.27209015703659001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0.27572070981277391</v>
      </c>
      <c r="D119" s="50">
        <v>0.2750094560286393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0.27393715844917488</v>
      </c>
      <c r="D120" s="50">
        <v>0.27321816501233753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0.27441853428171781</v>
      </c>
      <c r="D121" s="50">
        <v>0.27370464689756069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0.10868148598322311</v>
      </c>
      <c r="D122" s="50">
        <v>0.10851799958566188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5.6474184830631172E-2</v>
      </c>
      <c r="D123" s="50">
        <v>5.6260166368580888E-2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0.19495352053904538</v>
      </c>
      <c r="D124" s="50">
        <v>0.19517473788822876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0.1389878511546275</v>
      </c>
      <c r="D125" s="50">
        <v>0.13884610440089812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0.18923529479655227</v>
      </c>
      <c r="D126" s="50">
        <v>0.18860428083663286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0.10732324459822939</v>
      </c>
      <c r="D127" s="50">
        <v>0.1070044823460326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0.25497683816567368</v>
      </c>
      <c r="D128" s="50">
        <v>0.25452271762654999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9.8424237612109541E-2</v>
      </c>
      <c r="D129" s="50">
        <v>9.8597363326282744E-2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0.12077286051031133</v>
      </c>
      <c r="D130" s="50">
        <v>0.1203855329920174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5.6585531155686347E-2</v>
      </c>
      <c r="D131" s="50">
        <v>5.6403776425971532E-2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0.11377556673176979</v>
      </c>
      <c r="D132" s="50">
        <v>0.11424085906401989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0.2209433036469248</v>
      </c>
      <c r="D133" s="50">
        <v>0.2203437140070813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0.22085091571238755</v>
      </c>
      <c r="D134" s="50">
        <v>0.22082690801446589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0.22053972178906286</v>
      </c>
      <c r="D135" s="50">
        <v>0.22051061974712804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0.22205212539769911</v>
      </c>
      <c r="D136" s="50">
        <v>0.2220288090267788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9.2731588469054549E-2</v>
      </c>
      <c r="D137" s="50">
        <v>9.2762880421478636E-2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9.9560213279881418E-2</v>
      </c>
      <c r="D138" s="50">
        <v>9.9328021438601866E-2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6.9262890988857378E-2</v>
      </c>
      <c r="D139" s="50">
        <v>6.8986671595884577E-2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0.1358748845780986</v>
      </c>
      <c r="D140" s="50">
        <v>0.13585066287358333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0.31122360157595474</v>
      </c>
      <c r="D141" s="50">
        <v>0.31105259635410787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0.49208772129039302</v>
      </c>
      <c r="D142" s="50">
        <v>0.49181733829398377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0.29892822983069617</v>
      </c>
      <c r="D143" s="50">
        <v>0.29837162691476238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0.19301072735337266</v>
      </c>
      <c r="D144" s="50">
        <v>0.19295831306915195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0.1083030279027916</v>
      </c>
      <c r="D145" s="50">
        <v>0.10798989655053426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0.15996641385031402</v>
      </c>
      <c r="D146" s="50">
        <v>0.1594017035692987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0.28446309103179135</v>
      </c>
      <c r="D147" s="50">
        <v>0.28376793759195373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9.8266732272361962E-2</v>
      </c>
      <c r="D148" s="50">
        <v>9.8018585017933896E-2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8.157713740561795E-2</v>
      </c>
      <c r="D149" s="50">
        <v>8.1418542402557359E-2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5.5671163291241207E-2</v>
      </c>
      <c r="D150" s="50">
        <v>5.576286765746126E-2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0.18192948786099847</v>
      </c>
      <c r="D151" s="50">
        <v>0.18156636872018378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5.6476777893311222E-2</v>
      </c>
      <c r="D152" s="50">
        <v>5.6283909490875188E-2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0.12160186411456257</v>
      </c>
      <c r="D153" s="50">
        <v>0.12158256739840395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0.32471646710613583</v>
      </c>
      <c r="D154" s="50">
        <v>0.32475354800986811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0.32397839864404299</v>
      </c>
      <c r="D155" s="50">
        <v>0.32401375254672948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0.32362755670900667</v>
      </c>
      <c r="D156" s="50">
        <v>0.32365937595431271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0.25589507788439658</v>
      </c>
      <c r="D157" s="50">
        <v>0.25588380886914885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3.5428600406991063E-2</v>
      </c>
      <c r="D158" s="50">
        <v>3.5433606512584072E-2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0.34276913345922677</v>
      </c>
      <c r="D159" s="50">
        <v>0.34175309417419408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0.14725755070633728</v>
      </c>
      <c r="D160" s="50">
        <v>0.14728165299710066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9.5364228407100016E-2</v>
      </c>
      <c r="D161" s="50">
        <v>9.5089353319449066E-2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5.9251619214756315E-2</v>
      </c>
      <c r="D162" s="50">
        <v>5.9087167622423317E-2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9.0442248304284142E-2</v>
      </c>
      <c r="D163" s="50">
        <v>9.013809158549782E-2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6.702213519864178E-2</v>
      </c>
      <c r="D164" s="50">
        <v>6.6968553881565362E-2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0.13740001393718831</v>
      </c>
      <c r="D165" s="50">
        <v>0.13720494302229438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7.5010704700810796E-2</v>
      </c>
      <c r="D166" s="50">
        <v>7.4871469860865722E-2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0.18883862402308088</v>
      </c>
      <c r="D167" s="50">
        <v>0.18822389826216485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0.17687482526320555</v>
      </c>
      <c r="D168" s="50">
        <v>0.17631359713042102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0.1038621410093927</v>
      </c>
      <c r="D169" s="50">
        <v>0.10416494027885126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0.19247435763504511</v>
      </c>
      <c r="D170" s="50">
        <v>0.19177632189225083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0.2375839656826903</v>
      </c>
      <c r="D171" s="50">
        <v>0.23816654742215945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0.15409520727646542</v>
      </c>
      <c r="D172" s="50">
        <v>0.15418523555965358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7.3901659811974538E-2</v>
      </c>
      <c r="D173" s="50">
        <v>7.3891005756225536E-2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4.9732070233912573E-2</v>
      </c>
      <c r="D174" s="50">
        <v>4.9526163884344429E-2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0.17324491969324668</v>
      </c>
      <c r="D175" s="50">
        <v>0.1730193153251513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0.25525712425831687</v>
      </c>
      <c r="D176" s="50">
        <v>0.25523412745386076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0.10602863475045773</v>
      </c>
      <c r="D177" s="58">
        <v>0.10595124005307052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6.3875170126328346E-2</v>
      </c>
      <c r="D178" s="50">
        <v>6.3827079642936185E-2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0.26257732750237639</v>
      </c>
      <c r="D179" s="50">
        <v>0.26178042382586547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7.4407998181072396E-2</v>
      </c>
      <c r="D180" s="50">
        <v>7.4169112392494116E-2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0.23560092272397043</v>
      </c>
      <c r="D181" s="50">
        <v>0.23564517916485128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0.10095429447903094</v>
      </c>
      <c r="D182" s="50">
        <v>0.1009352304784753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0.11624651250497078</v>
      </c>
      <c r="D183" s="50">
        <v>0.11601921165453619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0.18648383839286503</v>
      </c>
      <c r="D184" s="50">
        <v>0.18643993389680974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0.15099904470684955</v>
      </c>
      <c r="D185" s="50">
        <v>0.15059286320137941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0.15091382464987044</v>
      </c>
      <c r="D186" s="50">
        <v>0.15050235548913943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0.17558251062743233</v>
      </c>
      <c r="D187" s="50">
        <v>0.17530745443927706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0.16785235663512338</v>
      </c>
      <c r="D188" s="50">
        <v>0.16782585136133421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0.13781073527092297</v>
      </c>
      <c r="D189" s="50">
        <v>0.13732509735063311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0.14365318570409752</v>
      </c>
      <c r="D190" s="50">
        <v>0.14346854808533044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0.17196461577746411</v>
      </c>
      <c r="D191" s="50">
        <v>0.17157494877605051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0.14868801474168708</v>
      </c>
      <c r="D192" s="50">
        <v>0.14825623159653525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0.2133053414345962</v>
      </c>
      <c r="D193" s="50">
        <v>0.21277074703424309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0.14599052423604419</v>
      </c>
      <c r="D194" s="50">
        <v>0.14566309716270906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0.10993119374096838</v>
      </c>
      <c r="D195" s="50">
        <v>0.10961538752205444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9.1582099662216448E-2</v>
      </c>
      <c r="D196" s="50">
        <v>9.1404027645572747E-2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0.1028182489185112</v>
      </c>
      <c r="D197" s="50">
        <v>0.10244934614714253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0.12632451514895143</v>
      </c>
      <c r="D198" s="50">
        <v>0.1260806740074388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6.1534560834657095E-2</v>
      </c>
      <c r="D199" s="50">
        <v>6.1472149029232703E-2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9.4704072057849586E-2</v>
      </c>
      <c r="D200" s="50">
        <v>9.4436614806627087E-2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8.6587302226101309E-2</v>
      </c>
      <c r="D201" s="50">
        <v>8.632785145703159E-2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0.14160540853733447</v>
      </c>
      <c r="D202" s="50">
        <v>0.1425160489670263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8.2978871013533434E-2</v>
      </c>
      <c r="D203" s="50">
        <v>8.2708475436494955E-2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0.16065685626873388</v>
      </c>
      <c r="D204" s="50">
        <v>0.16051978157195779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0.35315634314482491</v>
      </c>
      <c r="D205" s="50">
        <v>0.35226868061008504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0.13221722137887634</v>
      </c>
      <c r="D206" s="50">
        <v>0.13197453788393193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8.0412826324938874E-2</v>
      </c>
      <c r="D207" s="50">
        <v>8.0065381560050344E-2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0.10727740141869219</v>
      </c>
      <c r="D208" s="50">
        <v>0.10696107409702087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0.15227232238857233</v>
      </c>
      <c r="D209" s="50">
        <v>0.15225143112283696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0.17978253033436609</v>
      </c>
      <c r="D210" s="50">
        <v>0.17923492248657019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7.1118269540252549E-2</v>
      </c>
      <c r="D211" s="50">
        <v>7.2877683669695867E-2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9.1598296891134218E-2</v>
      </c>
      <c r="D212" s="58">
        <v>9.1379381219040393E-2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0.20397096797274311</v>
      </c>
      <c r="D213" s="58">
        <v>0.204371866964419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0.19137974937444108</v>
      </c>
      <c r="D214" s="50">
        <v>0.19137300301473628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0.19374163608791978</v>
      </c>
      <c r="D215" s="50">
        <v>0.1932451045520206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0.22001265765930067</v>
      </c>
      <c r="D216" s="50">
        <v>0.21949765646888772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0.1032386851395144</v>
      </c>
      <c r="D217" s="50">
        <v>0.1029507357733082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0.12794855278233205</v>
      </c>
      <c r="D218" s="50">
        <v>0.12765400985844264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9.0198495737573131E-2</v>
      </c>
      <c r="D219" s="50">
        <v>8.9893181876274514E-2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0.14622299458639704</v>
      </c>
      <c r="D220" s="50">
        <v>0.14623474213879437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0.16449628404203742</v>
      </c>
      <c r="D221" s="50">
        <v>0.16395678130827662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9.3367142764290492E-2</v>
      </c>
      <c r="D222" s="50">
        <v>9.3089753592857691E-2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0.15393063741424062</v>
      </c>
      <c r="D223" s="50">
        <v>0.15391996888452938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8.9585642438190283E-2</v>
      </c>
      <c r="D224" s="50">
        <v>8.9277943774595747E-2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0.11128697539615853</v>
      </c>
      <c r="D225" s="50">
        <v>0.11127819562045617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0.10598180594074275</v>
      </c>
      <c r="D226" s="62">
        <v>0.1056882449367053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7.8385422411686223E-2</v>
      </c>
      <c r="D227" s="50">
        <v>7.8234049139727008E-2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0.15720131815590202</v>
      </c>
      <c r="D228" s="50">
        <v>0.15717837342607086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7.8404211425956605E-2</v>
      </c>
      <c r="D229" s="50">
        <v>7.8223546730362747E-2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8.1079001517581503E-2</v>
      </c>
      <c r="D230" s="50">
        <v>8.0869717558317455E-2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0.17648453943855297</v>
      </c>
      <c r="D231" s="50">
        <v>0.176503537118568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0.10360094504860226</v>
      </c>
      <c r="D232" s="50">
        <v>0.10360767579993935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0.10458786964502069</v>
      </c>
      <c r="D233" s="50">
        <v>0.1044350137777789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0.16071279526532561</v>
      </c>
      <c r="D234" s="50">
        <v>0.16112651882773529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6.6885006018575291E-2</v>
      </c>
      <c r="D235" s="50">
        <v>6.7003173251668796E-2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7.0102703074937364E-2</v>
      </c>
      <c r="D236" s="50">
        <v>7.0595894152312461E-2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9.6720922734786594E-2</v>
      </c>
      <c r="D237" s="50">
        <v>9.6538531930017837E-2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7.2780204989945793E-2</v>
      </c>
      <c r="D238" s="50">
        <v>7.2594991006207338E-2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0.13378658235495711</v>
      </c>
      <c r="D239" s="50">
        <v>0.13376011821878603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6.4815683818546146E-2</v>
      </c>
      <c r="D240" s="50">
        <v>6.4698745668505031E-2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6.4200865580887403E-2</v>
      </c>
      <c r="D241" s="50">
        <v>6.3987810784326415E-2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9.5284908691300629E-2</v>
      </c>
      <c r="D242" s="50">
        <v>9.531716175599142E-2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7.4312807334960734E-2</v>
      </c>
      <c r="D243" s="50">
        <v>7.4123667213886746E-2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0.1174988652498716</v>
      </c>
      <c r="D244" s="50">
        <v>0.1171998084601147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6.629747164886135E-2</v>
      </c>
      <c r="D245" s="50">
        <v>6.6047161393966325E-2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0.18131492759600826</v>
      </c>
      <c r="D246" s="50">
        <v>0.18079288793361883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0.15224742259958851</v>
      </c>
      <c r="D247" s="50">
        <v>0.15225339587052242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0.19938728451598911</v>
      </c>
      <c r="D248" s="50">
        <v>0.19922624818175444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5.8159781060909473E-2</v>
      </c>
      <c r="D249" s="50">
        <v>5.7986578286918451E-2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0.18784315706734966</v>
      </c>
      <c r="D250" s="50">
        <v>0.18693950528597764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9.7923446102523154E-2</v>
      </c>
      <c r="D251" s="50">
        <v>9.7651227567974147E-2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8.8575458170002938E-2</v>
      </c>
      <c r="D252" s="50">
        <v>8.839526425012488E-2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8.2566561508268521E-2</v>
      </c>
      <c r="D253" s="50">
        <v>8.2321644447632819E-2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0.1228100941827862</v>
      </c>
      <c r="D254" s="50">
        <v>0.12246663454069298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0.21025954658115556</v>
      </c>
      <c r="D255" s="50">
        <v>0.2098195809408013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0.11830314747000405</v>
      </c>
      <c r="D256" s="50">
        <v>0.11792305851676298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6.8020381244720679E-2</v>
      </c>
      <c r="D257" s="50">
        <v>6.7860323492902663E-2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0.15728927569990087</v>
      </c>
      <c r="D258" s="50">
        <v>0.15691518558037368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0.17577257773270166</v>
      </c>
      <c r="D259" s="50">
        <v>0.17519744982181235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1.883067081472227E-2</v>
      </c>
      <c r="D260" s="50">
        <v>1.8831094579380991E-2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0.10623460503284239</v>
      </c>
      <c r="D261" s="50">
        <v>0.10616810730290249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0.11558015539335294</v>
      </c>
      <c r="D262" s="50">
        <v>0.11610785999942506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0.1284157576888913</v>
      </c>
      <c r="D263" s="50">
        <v>0.12839534591148938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0.1909021846631499</v>
      </c>
      <c r="D264" s="50">
        <v>0.19037204595758878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6.1222241188615273E-2</v>
      </c>
      <c r="D265" s="58">
        <v>6.1039235940760064E-2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5.9216980299865114E-2</v>
      </c>
      <c r="D266" s="58">
        <v>5.9046099653604703E-2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4.593138692029658E-2</v>
      </c>
      <c r="D267" s="50">
        <v>4.5727094803857268E-2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6.4869221794815982E-2</v>
      </c>
      <c r="D268" s="50">
        <v>6.4638960076965568E-2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0.12835987846323094</v>
      </c>
      <c r="D269" s="50">
        <v>0.12792608961365085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9.7603757842511935E-2</v>
      </c>
      <c r="D270" s="50">
        <v>9.7358919294688678E-2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7.1832856594283803E-2</v>
      </c>
      <c r="D271" s="50">
        <v>7.1732289266371485E-2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0.11357771883709125</v>
      </c>
      <c r="D272" s="50">
        <v>0.11341870792989128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9.1989925063417244E-2</v>
      </c>
      <c r="D273" s="50">
        <v>9.1995672320333954E-2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0.18123135596610951</v>
      </c>
      <c r="D274" s="50">
        <v>0.18077820998390473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0.13384473355442325</v>
      </c>
      <c r="D275" s="50">
        <v>0.13353416729951334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7.2767870375545746E-2</v>
      </c>
      <c r="D276" s="50">
        <v>7.2723410006227146E-2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0.19591912667695233</v>
      </c>
      <c r="D277" s="50">
        <v>0.19537663476496664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0.21990994422676491</v>
      </c>
      <c r="D278" s="50">
        <v>0.21988511373288594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0.23023466691381597</v>
      </c>
      <c r="D279" s="50">
        <v>0.22992195705764706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0.11569017627926176</v>
      </c>
      <c r="D280" s="50">
        <v>0.11569133914031997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0.1101790840138703</v>
      </c>
      <c r="D281" s="50">
        <v>0.11009889769219774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9.0461068266314809E-2</v>
      </c>
      <c r="D282" s="50">
        <v>9.0423839654595078E-2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7.0276947750501584E-2</v>
      </c>
      <c r="D283" s="58">
        <v>7.0285243843241058E-2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6.2938155075325478E-2</v>
      </c>
      <c r="D284" s="58">
        <v>6.2716724236550309E-2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7.3376613711082908E-2</v>
      </c>
      <c r="D285" s="58">
        <v>7.3372843770517407E-2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0.20505019697895577</v>
      </c>
      <c r="D286" s="58">
        <v>0.20427450398433683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0.122431871084514</v>
      </c>
      <c r="D287" s="50">
        <v>0.12213383466185886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0.16992769255151072</v>
      </c>
      <c r="D288" s="58">
        <v>0.17015892811502231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0.200145084349935</v>
      </c>
      <c r="D289" s="50">
        <v>0.1998874265617743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7.9461677763759148E-2</v>
      </c>
      <c r="D290" s="50">
        <v>7.9300763322869422E-2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2.53579134443042E-2</v>
      </c>
      <c r="D291" s="50">
        <v>2.5287787264839504E-2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1.988504185416673E-2</v>
      </c>
      <c r="D292" s="50">
        <v>1.9887550703280049E-2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0.15886172794445136</v>
      </c>
      <c r="D293" s="50">
        <v>0.15928788287897594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7.1494131639991895E-2</v>
      </c>
      <c r="D294" s="50">
        <v>7.1269733322115975E-2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0.19552691070544037</v>
      </c>
      <c r="D295" s="50">
        <v>0.19549374826553328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9.2843698894928533E-3</v>
      </c>
      <c r="D296" s="50">
        <v>9.2847987379196216E-3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1.2027935689238987E-2</v>
      </c>
      <c r="D297" s="50">
        <v>1.2027843711600171E-2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7.8735295205528244E-2</v>
      </c>
      <c r="D298" s="50">
        <v>7.8542981894462668E-2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0.15808218684129527</v>
      </c>
      <c r="D299" s="50">
        <v>0.15837192898748101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0.17472730788177665</v>
      </c>
      <c r="D300" s="50">
        <v>0.1748170779467163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0.1648142895273326</v>
      </c>
      <c r="D301" s="50">
        <v>0.16439116287362793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0.27538940739891865</v>
      </c>
      <c r="D302" s="50">
        <v>0.27468279087099834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0.12729748959899037</v>
      </c>
      <c r="D303" s="50">
        <v>0.12728892853794624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0.10000771093268893</v>
      </c>
      <c r="D304" s="50">
        <v>0.10000058965095562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6.2170199042591724E-2</v>
      </c>
      <c r="D305" s="50">
        <v>6.2554051084632564E-2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0.13255441307639321</v>
      </c>
      <c r="D306" s="50">
        <v>0.13226210813775166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8.2076117636495333E-2</v>
      </c>
      <c r="D307" s="50">
        <v>8.1799781319679465E-2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0.10837290558095511</v>
      </c>
      <c r="D308" s="50">
        <v>0.10800844374452673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7.9733956418058277E-2</v>
      </c>
      <c r="D309" s="50">
        <v>7.9554340705793009E-2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2.0001561317015457E-2</v>
      </c>
      <c r="D310" s="50">
        <v>2.000427475554048E-2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2.0127013424228093E-2</v>
      </c>
      <c r="D311" s="50">
        <v>2.0128246174646695E-2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4.169248284728104E-2</v>
      </c>
      <c r="D312" s="50">
        <v>4.1518928119001763E-2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0.10285368837486081</v>
      </c>
      <c r="D313" s="50">
        <v>0.10299069345950751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5.9382517384154863E-2</v>
      </c>
      <c r="D314" s="50">
        <v>5.9172768272268875E-2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0.11986640911286707</v>
      </c>
      <c r="D315" s="50">
        <v>0.11957588704489572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5.7235405343713436E-2</v>
      </c>
      <c r="D316" s="50">
        <v>5.7067178492033924E-2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6.6429282223972264E-2</v>
      </c>
      <c r="D317" s="50">
        <v>6.6248186062832851E-2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5.6047012090839385E-2</v>
      </c>
      <c r="D318" s="50">
        <v>5.5878272345750657E-2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6.2009274779779237E-2</v>
      </c>
      <c r="D319" s="50">
        <v>6.1854793911703766E-2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9.144926530251318E-3</v>
      </c>
      <c r="D320" s="50">
        <v>9.1453044928070503E-3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7.0035767899696955E-2</v>
      </c>
      <c r="D321" s="50">
        <v>6.9815179953583259E-2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8.2940053404971403E-2</v>
      </c>
      <c r="D322" s="50">
        <v>8.2682195658170268E-2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2.0370279471248684E-2</v>
      </c>
      <c r="D323" s="50">
        <v>2.0372692724064584E-2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0.10655178892723775</v>
      </c>
      <c r="D324" s="50">
        <v>0.10626563445445626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5.9684050364575809E-2</v>
      </c>
      <c r="D325" s="50">
        <v>5.9514763303593385E-2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6.3791089428212933E-2</v>
      </c>
      <c r="D326" s="50">
        <v>6.3629097702313092E-2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5.6946298037789743E-2</v>
      </c>
      <c r="D327" s="50">
        <v>5.6741353320873919E-2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9.004000305709646E-2</v>
      </c>
      <c r="D328" s="50">
        <v>8.9715957007160244E-2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5.665224600609399E-2</v>
      </c>
      <c r="D329" s="50">
        <v>5.674135165160861E-2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8.957506597171716E-2</v>
      </c>
      <c r="D330" s="50">
        <v>8.9715954367820039E-2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3.3283054195944677E-2</v>
      </c>
      <c r="D331" s="50">
        <v>3.3282269551214723E-2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5.9163674325596639E-2</v>
      </c>
      <c r="D332" s="50">
        <v>5.9018082168362969E-2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4.8560319189259293E-2</v>
      </c>
      <c r="D333" s="50">
        <v>4.8422710499347585E-2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3.6505731018077879E-2</v>
      </c>
      <c r="D334" s="50">
        <v>3.6509348421405102E-2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8.7757745995874742E-2</v>
      </c>
      <c r="D335" s="50">
        <v>8.7477553634084909E-2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7.1701523164132516E-2</v>
      </c>
      <c r="D336" s="50">
        <v>7.1479602100633421E-2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0.11678437240138272</v>
      </c>
      <c r="D337" s="50">
        <v>0.11651283407542992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7.1174502447442389E-2</v>
      </c>
      <c r="D338" s="50">
        <v>7.0947957517539711E-2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0.11253676953157335</v>
      </c>
      <c r="D339" s="50">
        <v>0.11217857054614554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6.8846204907038994E-2</v>
      </c>
      <c r="D340" s="50">
        <v>6.8638355924272559E-2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5.3385960282961324E-2</v>
      </c>
      <c r="D341" s="50">
        <v>5.3194044126092285E-2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1.941755293750453E-2</v>
      </c>
      <c r="D5" s="50">
        <v>1.9357605608355387E-2</v>
      </c>
    </row>
    <row r="6" spans="1:4" x14ac:dyDescent="0.25">
      <c r="A6" s="48" t="s">
        <v>705</v>
      </c>
      <c r="B6" s="49" t="s">
        <v>1298</v>
      </c>
      <c r="C6" s="39">
        <v>1.1893663591819753E-2</v>
      </c>
      <c r="D6" s="50">
        <v>1.1859933182936579E-2</v>
      </c>
    </row>
    <row r="7" spans="1:4" x14ac:dyDescent="0.25">
      <c r="A7" s="48" t="s">
        <v>707</v>
      </c>
      <c r="B7" s="49" t="s">
        <v>1299</v>
      </c>
      <c r="C7" s="39">
        <v>5.5372851457060977E-3</v>
      </c>
      <c r="D7" s="50">
        <v>5.5274718491632336E-3</v>
      </c>
    </row>
    <row r="8" spans="1:4" x14ac:dyDescent="0.25">
      <c r="A8" s="48" t="s">
        <v>709</v>
      </c>
      <c r="B8" s="49" t="s">
        <v>1300</v>
      </c>
      <c r="C8" s="39">
        <v>2.0855966253191245E-3</v>
      </c>
      <c r="D8" s="50">
        <v>2.0859829895416401E-3</v>
      </c>
    </row>
    <row r="9" spans="1:4" x14ac:dyDescent="0.25">
      <c r="A9" s="48" t="s">
        <v>711</v>
      </c>
      <c r="B9" s="49" t="s">
        <v>1301</v>
      </c>
      <c r="C9" s="39">
        <v>1.6636867268350654E-3</v>
      </c>
      <c r="D9" s="50">
        <v>1.6553288887866814E-3</v>
      </c>
    </row>
    <row r="10" spans="1:4" x14ac:dyDescent="0.25">
      <c r="A10" s="48" t="s">
        <v>713</v>
      </c>
      <c r="B10" s="49" t="s">
        <v>1301</v>
      </c>
      <c r="C10" s="39">
        <v>2.8299700002583387E-3</v>
      </c>
      <c r="D10" s="50">
        <v>2.8179492205953052E-3</v>
      </c>
    </row>
    <row r="11" spans="1:4" x14ac:dyDescent="0.25">
      <c r="A11" s="48" t="s">
        <v>714</v>
      </c>
      <c r="B11" s="49" t="s">
        <v>1301</v>
      </c>
      <c r="C11" s="39">
        <v>3.13030549180101E-3</v>
      </c>
      <c r="D11" s="50">
        <v>3.1154171338118757E-3</v>
      </c>
    </row>
    <row r="12" spans="1:4" ht="14.25" customHeight="1" x14ac:dyDescent="0.25">
      <c r="A12" s="48" t="s">
        <v>715</v>
      </c>
      <c r="B12" s="49" t="s">
        <v>1301</v>
      </c>
      <c r="C12" s="39">
        <v>3.0432352891495954E-3</v>
      </c>
      <c r="D12" s="50">
        <v>3.028419686756332E-3</v>
      </c>
    </row>
    <row r="13" spans="1:4" x14ac:dyDescent="0.25">
      <c r="A13" s="48" t="s">
        <v>716</v>
      </c>
      <c r="B13" s="49" t="s">
        <v>1302</v>
      </c>
      <c r="C13" s="39">
        <v>4.4812176311629051E-2</v>
      </c>
      <c r="D13" s="50">
        <v>4.4658022740202599E-2</v>
      </c>
    </row>
    <row r="14" spans="1:4" x14ac:dyDescent="0.25">
      <c r="A14" s="48" t="s">
        <v>718</v>
      </c>
      <c r="B14" s="49" t="s">
        <v>1303</v>
      </c>
      <c r="C14" s="39">
        <v>5.9854251605104727E-2</v>
      </c>
      <c r="D14" s="50">
        <v>5.9678615181814471E-2</v>
      </c>
    </row>
    <row r="15" spans="1:4" x14ac:dyDescent="0.25">
      <c r="A15" s="48" t="s">
        <v>720</v>
      </c>
      <c r="B15" s="49" t="s">
        <v>1304</v>
      </c>
      <c r="C15" s="39">
        <v>5.8571696592395854E-2</v>
      </c>
      <c r="D15" s="50">
        <v>5.8381779184549704E-2</v>
      </c>
    </row>
    <row r="16" spans="1:4" x14ac:dyDescent="0.25">
      <c r="A16" s="48" t="s">
        <v>722</v>
      </c>
      <c r="B16" s="49" t="s">
        <v>1305</v>
      </c>
      <c r="C16" s="39">
        <v>2.1949584124727393E-2</v>
      </c>
      <c r="D16" s="50">
        <v>2.1914560972617736E-2</v>
      </c>
    </row>
    <row r="17" spans="1:4" x14ac:dyDescent="0.25">
      <c r="A17" s="48" t="s">
        <v>724</v>
      </c>
      <c r="B17" s="49" t="s">
        <v>1305</v>
      </c>
      <c r="C17" s="39">
        <v>4.838076334615294E-2</v>
      </c>
      <c r="D17" s="50">
        <v>4.7893406241539031E-2</v>
      </c>
    </row>
    <row r="18" spans="1:4" x14ac:dyDescent="0.25">
      <c r="A18" s="48" t="s">
        <v>725</v>
      </c>
      <c r="B18" s="49" t="s">
        <v>1305</v>
      </c>
      <c r="C18" s="39">
        <v>5.9550146382774012E-2</v>
      </c>
      <c r="D18" s="50">
        <v>5.8951637259075491E-2</v>
      </c>
    </row>
    <row r="19" spans="1:4" x14ac:dyDescent="0.25">
      <c r="A19" s="48" t="s">
        <v>726</v>
      </c>
      <c r="B19" s="49" t="s">
        <v>1306</v>
      </c>
      <c r="C19" s="39">
        <v>5.7426437084947754E-2</v>
      </c>
      <c r="D19" s="50">
        <v>5.7250861100951782E-2</v>
      </c>
    </row>
    <row r="20" spans="1:4" x14ac:dyDescent="0.25">
      <c r="A20" s="48" t="s">
        <v>728</v>
      </c>
      <c r="B20" s="49" t="s">
        <v>1307</v>
      </c>
      <c r="C20" s="39">
        <v>0.12857444037996194</v>
      </c>
      <c r="D20" s="50">
        <v>0.12828088750614958</v>
      </c>
    </row>
    <row r="21" spans="1:4" x14ac:dyDescent="0.25">
      <c r="A21" s="48" t="s">
        <v>730</v>
      </c>
      <c r="B21" s="53" t="s">
        <v>1308</v>
      </c>
      <c r="C21" s="39">
        <v>6.1820843413897188E-2</v>
      </c>
      <c r="D21" s="50">
        <v>6.1618509782124312E-2</v>
      </c>
    </row>
    <row r="22" spans="1:4" x14ac:dyDescent="0.25">
      <c r="A22" s="48" t="s">
        <v>732</v>
      </c>
      <c r="B22" s="49" t="s">
        <v>1309</v>
      </c>
      <c r="C22" s="39">
        <v>8.1395495292160655E-2</v>
      </c>
      <c r="D22" s="50">
        <v>8.1394556520485023E-2</v>
      </c>
    </row>
    <row r="23" spans="1:4" x14ac:dyDescent="0.25">
      <c r="A23" s="48" t="s">
        <v>734</v>
      </c>
      <c r="B23" s="49" t="s">
        <v>1310</v>
      </c>
      <c r="C23" s="39">
        <v>6.0461466259336849E-2</v>
      </c>
      <c r="D23" s="50">
        <v>6.0294331277191263E-2</v>
      </c>
    </row>
    <row r="24" spans="1:4" x14ac:dyDescent="0.25">
      <c r="A24" s="48" t="s">
        <v>736</v>
      </c>
      <c r="B24" s="49" t="s">
        <v>1311</v>
      </c>
      <c r="C24" s="39">
        <v>6.1611654665819374E-2</v>
      </c>
      <c r="D24" s="50">
        <v>6.1407667511541655E-2</v>
      </c>
    </row>
    <row r="25" spans="1:4" x14ac:dyDescent="0.25">
      <c r="A25" s="48" t="s">
        <v>738</v>
      </c>
      <c r="B25" s="49" t="s">
        <v>1312</v>
      </c>
      <c r="C25" s="39">
        <v>8.710959338133259E-2</v>
      </c>
      <c r="D25" s="50">
        <v>8.6938044043541024E-2</v>
      </c>
    </row>
    <row r="26" spans="1:4" x14ac:dyDescent="0.25">
      <c r="A26" s="48" t="s">
        <v>740</v>
      </c>
      <c r="B26" s="49" t="s">
        <v>1313</v>
      </c>
      <c r="C26" s="39">
        <v>5.8959911343073879E-2</v>
      </c>
      <c r="D26" s="50">
        <v>5.8775804562872923E-2</v>
      </c>
    </row>
    <row r="27" spans="1:4" x14ac:dyDescent="0.25">
      <c r="A27" s="48" t="s">
        <v>742</v>
      </c>
      <c r="B27" s="49" t="s">
        <v>1314</v>
      </c>
      <c r="C27" s="39">
        <v>6.0461466259336849E-2</v>
      </c>
      <c r="D27" s="50">
        <v>6.0294331277191263E-2</v>
      </c>
    </row>
    <row r="28" spans="1:4" x14ac:dyDescent="0.25">
      <c r="A28" s="48" t="s">
        <v>744</v>
      </c>
      <c r="B28" s="49" t="s">
        <v>1315</v>
      </c>
      <c r="C28" s="39">
        <v>6.3123780477608915E-2</v>
      </c>
      <c r="D28" s="50">
        <v>6.2993778806484713E-2</v>
      </c>
    </row>
    <row r="29" spans="1:4" x14ac:dyDescent="0.25">
      <c r="A29" s="48" t="s">
        <v>746</v>
      </c>
      <c r="B29" s="49" t="s">
        <v>1316</v>
      </c>
      <c r="C29" s="39">
        <v>5.4885956024108049E-2</v>
      </c>
      <c r="D29" s="50">
        <v>5.4695879491974408E-2</v>
      </c>
    </row>
    <row r="30" spans="1:4" x14ac:dyDescent="0.25">
      <c r="A30" s="48" t="s">
        <v>748</v>
      </c>
      <c r="B30" s="49" t="s">
        <v>1317</v>
      </c>
      <c r="C30" s="39">
        <v>4.734660287965331E-2</v>
      </c>
      <c r="D30" s="50">
        <v>4.7133586323317322E-2</v>
      </c>
    </row>
    <row r="31" spans="1:4" x14ac:dyDescent="0.25">
      <c r="A31" s="48" t="s">
        <v>750</v>
      </c>
      <c r="B31" s="49" t="s">
        <v>1318</v>
      </c>
      <c r="C31" s="39">
        <v>7.0629158750572574E-2</v>
      </c>
      <c r="D31" s="50">
        <v>7.0443332352859087E-2</v>
      </c>
    </row>
    <row r="32" spans="1:4" x14ac:dyDescent="0.25">
      <c r="A32" s="48" t="s">
        <v>752</v>
      </c>
      <c r="B32" s="49" t="s">
        <v>1319</v>
      </c>
      <c r="C32" s="39">
        <v>0.10510630285468742</v>
      </c>
      <c r="D32" s="50">
        <v>0.10521138727483301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0.14316560172411483</v>
      </c>
      <c r="D5" s="40">
        <v>0.14274490936683595</v>
      </c>
    </row>
    <row r="6" spans="1:4" x14ac:dyDescent="0.25">
      <c r="A6" s="48" t="s">
        <v>755</v>
      </c>
      <c r="B6" s="49" t="s">
        <v>1227</v>
      </c>
      <c r="C6" s="39">
        <v>0.13626352721621288</v>
      </c>
      <c r="D6" s="45">
        <v>0.1360618335962622</v>
      </c>
    </row>
    <row r="7" spans="1:4" x14ac:dyDescent="0.25">
      <c r="A7" s="48" t="s">
        <v>756</v>
      </c>
      <c r="B7" s="49" t="s">
        <v>67</v>
      </c>
      <c r="C7" s="39">
        <v>6.9952776605085448E-2</v>
      </c>
      <c r="D7" s="50">
        <v>6.9940792137229812E-2</v>
      </c>
    </row>
    <row r="8" spans="1:4" x14ac:dyDescent="0.25">
      <c r="A8" s="48" t="s">
        <v>757</v>
      </c>
      <c r="B8" s="49" t="s">
        <v>79</v>
      </c>
      <c r="C8" s="39">
        <v>0.1060818842276558</v>
      </c>
      <c r="D8" s="50">
        <v>0.10607605509002137</v>
      </c>
    </row>
    <row r="9" spans="1:4" x14ac:dyDescent="0.25">
      <c r="A9" s="48" t="s">
        <v>758</v>
      </c>
      <c r="B9" s="49" t="s">
        <v>45</v>
      </c>
      <c r="C9" s="39">
        <v>0.13017354612972343</v>
      </c>
      <c r="D9" s="50">
        <v>0.1298582861176584</v>
      </c>
    </row>
    <row r="10" spans="1:4" x14ac:dyDescent="0.25">
      <c r="A10" s="48" t="s">
        <v>759</v>
      </c>
      <c r="B10" s="49" t="s">
        <v>1231</v>
      </c>
      <c r="C10" s="39">
        <v>8.6338143750190666E-2</v>
      </c>
      <c r="D10" s="50">
        <v>8.6071104991574526E-2</v>
      </c>
    </row>
    <row r="11" spans="1:4" x14ac:dyDescent="0.25">
      <c r="A11" s="48" t="s">
        <v>760</v>
      </c>
      <c r="B11" s="49" t="s">
        <v>1235</v>
      </c>
      <c r="C11" s="39">
        <v>0.11168318078751624</v>
      </c>
      <c r="D11" s="50">
        <v>0.1112538987406371</v>
      </c>
    </row>
    <row r="12" spans="1:4" x14ac:dyDescent="0.25">
      <c r="A12" s="48" t="s">
        <v>761</v>
      </c>
      <c r="B12" s="49" t="s">
        <v>1233</v>
      </c>
      <c r="C12" s="39">
        <v>7.712140629771172E-2</v>
      </c>
      <c r="D12" s="50">
        <v>7.6143233173731215E-2</v>
      </c>
    </row>
    <row r="13" spans="1:4" x14ac:dyDescent="0.25">
      <c r="A13" s="48" t="s">
        <v>762</v>
      </c>
      <c r="B13" s="49" t="s">
        <v>1241</v>
      </c>
      <c r="C13" s="39">
        <v>7.3543468499592729E-2</v>
      </c>
      <c r="D13" s="50">
        <v>7.341959028473638E-2</v>
      </c>
    </row>
    <row r="14" spans="1:4" x14ac:dyDescent="0.25">
      <c r="A14" s="48" t="s">
        <v>763</v>
      </c>
      <c r="B14" s="49" t="s">
        <v>87</v>
      </c>
      <c r="C14" s="39">
        <v>0.12072112589695266</v>
      </c>
      <c r="D14" s="50">
        <v>0.1206902544770973</v>
      </c>
    </row>
    <row r="15" spans="1:4" x14ac:dyDescent="0.25">
      <c r="A15" s="48" t="s">
        <v>764</v>
      </c>
      <c r="B15" s="49" t="s">
        <v>1243</v>
      </c>
      <c r="C15" s="39">
        <v>6.8442197897213161E-2</v>
      </c>
      <c r="D15" s="50">
        <v>6.8393292444786161E-2</v>
      </c>
    </row>
    <row r="16" spans="1:4" x14ac:dyDescent="0.25">
      <c r="A16" s="48" t="s">
        <v>765</v>
      </c>
      <c r="B16" s="49" t="s">
        <v>187</v>
      </c>
      <c r="C16" s="39">
        <v>0.12690304785007439</v>
      </c>
      <c r="D16" s="50">
        <v>0.12673336192632167</v>
      </c>
    </row>
    <row r="17" spans="1:4" x14ac:dyDescent="0.25">
      <c r="A17" s="48" t="s">
        <v>766</v>
      </c>
      <c r="B17" s="49" t="s">
        <v>1246</v>
      </c>
      <c r="C17" s="39">
        <v>6.9645879027234361E-2</v>
      </c>
      <c r="D17" s="50">
        <v>6.9564091397254016E-2</v>
      </c>
    </row>
    <row r="18" spans="1:4" x14ac:dyDescent="0.25">
      <c r="A18" s="48" t="s">
        <v>767</v>
      </c>
      <c r="B18" s="49" t="s">
        <v>172</v>
      </c>
      <c r="C18" s="39">
        <v>8.7333571017217199E-2</v>
      </c>
      <c r="D18" s="50">
        <v>8.7021851567170502E-2</v>
      </c>
    </row>
    <row r="19" spans="1:4" x14ac:dyDescent="0.25">
      <c r="A19" s="48" t="s">
        <v>768</v>
      </c>
      <c r="B19" s="49" t="s">
        <v>227</v>
      </c>
      <c r="C19" s="39">
        <v>6.3169879945921451E-2</v>
      </c>
      <c r="D19" s="50">
        <v>7.3112597678813174E-2</v>
      </c>
    </row>
    <row r="20" spans="1:4" x14ac:dyDescent="0.25">
      <c r="A20" s="48" t="s">
        <v>769</v>
      </c>
      <c r="B20" s="49" t="s">
        <v>253</v>
      </c>
      <c r="C20" s="39">
        <v>6.0793307579154826E-2</v>
      </c>
      <c r="D20" s="50">
        <v>6.0783562642084225E-2</v>
      </c>
    </row>
    <row r="21" spans="1:4" x14ac:dyDescent="0.25">
      <c r="A21" s="48" t="s">
        <v>770</v>
      </c>
      <c r="B21" s="49" t="s">
        <v>649</v>
      </c>
      <c r="C21" s="39">
        <v>0.10285368837486081</v>
      </c>
      <c r="D21" s="50">
        <v>0.10299069345950751</v>
      </c>
    </row>
    <row r="22" spans="1:4" x14ac:dyDescent="0.25">
      <c r="A22" s="48" t="s">
        <v>771</v>
      </c>
      <c r="B22" s="49" t="s">
        <v>251</v>
      </c>
      <c r="C22" s="39">
        <v>6.6464084993695965E-2</v>
      </c>
      <c r="D22" s="50">
        <v>6.6468213248710717E-2</v>
      </c>
    </row>
    <row r="23" spans="1:4" x14ac:dyDescent="0.25">
      <c r="A23" s="48" t="s">
        <v>772</v>
      </c>
      <c r="B23" s="49" t="s">
        <v>264</v>
      </c>
      <c r="C23" s="39">
        <v>0.27572070981277391</v>
      </c>
      <c r="D23" s="50">
        <v>0.2750094560286393</v>
      </c>
    </row>
    <row r="24" spans="1:4" x14ac:dyDescent="0.25">
      <c r="A24" s="48" t="s">
        <v>773</v>
      </c>
      <c r="B24" s="49" t="s">
        <v>266</v>
      </c>
      <c r="C24" s="39">
        <v>0.27393715844917488</v>
      </c>
      <c r="D24" s="50">
        <v>0.27321816501233753</v>
      </c>
    </row>
    <row r="25" spans="1:4" x14ac:dyDescent="0.25">
      <c r="A25" s="48" t="s">
        <v>774</v>
      </c>
      <c r="B25" s="49" t="s">
        <v>235</v>
      </c>
      <c r="C25" s="39">
        <v>0.21643685859060346</v>
      </c>
      <c r="D25" s="50">
        <v>0.2159854071010133</v>
      </c>
    </row>
    <row r="26" spans="1:4" x14ac:dyDescent="0.25">
      <c r="A26" s="48" t="s">
        <v>775</v>
      </c>
      <c r="B26" s="49" t="s">
        <v>1264</v>
      </c>
      <c r="C26" s="39">
        <v>0.10095429447903094</v>
      </c>
      <c r="D26" s="50">
        <v>0.1009352304784753</v>
      </c>
    </row>
    <row r="27" spans="1:4" x14ac:dyDescent="0.25">
      <c r="A27" s="48" t="s">
        <v>776</v>
      </c>
      <c r="B27" s="49" t="s">
        <v>288</v>
      </c>
      <c r="C27" s="39">
        <v>5.6585531155686347E-2</v>
      </c>
      <c r="D27" s="50">
        <v>5.6403776425971532E-2</v>
      </c>
    </row>
    <row r="28" spans="1:4" x14ac:dyDescent="0.25">
      <c r="A28" s="48" t="s">
        <v>777</v>
      </c>
      <c r="B28" s="49" t="s">
        <v>280</v>
      </c>
      <c r="C28" s="39">
        <v>0.10732324459822939</v>
      </c>
      <c r="D28" s="50">
        <v>0.1070044823460326</v>
      </c>
    </row>
    <row r="29" spans="1:4" x14ac:dyDescent="0.25">
      <c r="A29" s="48" t="s">
        <v>778</v>
      </c>
      <c r="B29" s="49" t="s">
        <v>1250</v>
      </c>
      <c r="C29" s="39">
        <v>6.9262890988857378E-2</v>
      </c>
      <c r="D29" s="50">
        <v>6.8986671595884577E-2</v>
      </c>
    </row>
    <row r="30" spans="1:4" x14ac:dyDescent="0.25">
      <c r="A30" s="48" t="s">
        <v>779</v>
      </c>
      <c r="B30" s="49" t="s">
        <v>1259</v>
      </c>
      <c r="C30" s="39">
        <v>7.5010704700810796E-2</v>
      </c>
      <c r="D30" s="50">
        <v>7.4871469860865722E-2</v>
      </c>
    </row>
    <row r="31" spans="1:4" x14ac:dyDescent="0.25">
      <c r="A31" s="48" t="s">
        <v>780</v>
      </c>
      <c r="B31" s="49" t="s">
        <v>1251</v>
      </c>
      <c r="C31" s="39">
        <v>0.1358748845780986</v>
      </c>
      <c r="D31" s="50">
        <v>0.13585066287358333</v>
      </c>
    </row>
    <row r="32" spans="1:4" x14ac:dyDescent="0.25">
      <c r="A32" s="48" t="s">
        <v>781</v>
      </c>
      <c r="B32" s="49" t="s">
        <v>325</v>
      </c>
      <c r="C32" s="39">
        <v>5.5671163291241207E-2</v>
      </c>
      <c r="D32" s="50">
        <v>5.576286765746126E-2</v>
      </c>
    </row>
    <row r="33" spans="1:4" x14ac:dyDescent="0.25">
      <c r="A33" s="48" t="s">
        <v>782</v>
      </c>
      <c r="B33" s="49" t="s">
        <v>268</v>
      </c>
      <c r="C33" s="39">
        <v>0.27441853428171781</v>
      </c>
      <c r="D33" s="50">
        <v>0.27370464689756069</v>
      </c>
    </row>
    <row r="34" spans="1:4" x14ac:dyDescent="0.25">
      <c r="A34" s="48" t="s">
        <v>783</v>
      </c>
      <c r="B34" s="49" t="s">
        <v>1257</v>
      </c>
      <c r="C34" s="39">
        <v>9.0442248304284142E-2</v>
      </c>
      <c r="D34" s="50">
        <v>9.013809158549782E-2</v>
      </c>
    </row>
    <row r="35" spans="1:4" x14ac:dyDescent="0.25">
      <c r="A35" s="48" t="s">
        <v>784</v>
      </c>
      <c r="B35" s="49" t="s">
        <v>655</v>
      </c>
      <c r="C35" s="39">
        <v>5.7235405343713436E-2</v>
      </c>
      <c r="D35" s="50">
        <v>5.7067178492033924E-2</v>
      </c>
    </row>
    <row r="36" spans="1:4" x14ac:dyDescent="0.25">
      <c r="A36" s="48" t="s">
        <v>785</v>
      </c>
      <c r="B36" s="49" t="s">
        <v>1258</v>
      </c>
      <c r="C36" s="39">
        <v>6.702213519864178E-2</v>
      </c>
      <c r="D36" s="50">
        <v>6.6968553881565362E-2</v>
      </c>
    </row>
    <row r="37" spans="1:4" x14ac:dyDescent="0.25">
      <c r="A37" s="48" t="s">
        <v>786</v>
      </c>
      <c r="B37" s="49" t="s">
        <v>1275</v>
      </c>
      <c r="C37" s="39">
        <v>7.2780204989945793E-2</v>
      </c>
      <c r="D37" s="50">
        <v>7.2594991006207338E-2</v>
      </c>
    </row>
    <row r="38" spans="1:4" x14ac:dyDescent="0.25">
      <c r="A38" s="48" t="s">
        <v>787</v>
      </c>
      <c r="B38" s="49" t="s">
        <v>659</v>
      </c>
      <c r="C38" s="39">
        <v>5.6047012090839385E-2</v>
      </c>
      <c r="D38" s="50">
        <v>5.5878272345750657E-2</v>
      </c>
    </row>
    <row r="39" spans="1:4" x14ac:dyDescent="0.25">
      <c r="A39" s="48" t="s">
        <v>788</v>
      </c>
      <c r="B39" s="49" t="s">
        <v>371</v>
      </c>
      <c r="C39" s="39">
        <v>7.3901659811974538E-2</v>
      </c>
      <c r="D39" s="50">
        <v>7.3891005756225536E-2</v>
      </c>
    </row>
    <row r="40" spans="1:4" x14ac:dyDescent="0.25">
      <c r="A40" s="48" t="s">
        <v>789</v>
      </c>
      <c r="B40" s="49" t="s">
        <v>1280</v>
      </c>
      <c r="C40" s="39">
        <v>8.2566561508268521E-2</v>
      </c>
      <c r="D40" s="50">
        <v>8.2321644447632819E-2</v>
      </c>
    </row>
    <row r="41" spans="1:4" x14ac:dyDescent="0.25">
      <c r="A41" s="48" t="s">
        <v>790</v>
      </c>
      <c r="B41" s="49" t="s">
        <v>381</v>
      </c>
      <c r="C41" s="39">
        <v>6.3875170126328346E-2</v>
      </c>
      <c r="D41" s="50">
        <v>6.3827079642936185E-2</v>
      </c>
    </row>
    <row r="42" spans="1:4" x14ac:dyDescent="0.25">
      <c r="A42" s="48" t="s">
        <v>791</v>
      </c>
      <c r="B42" s="49" t="s">
        <v>1266</v>
      </c>
      <c r="C42" s="39">
        <v>0.17558251062743233</v>
      </c>
      <c r="D42" s="50">
        <v>0.17530745443927706</v>
      </c>
    </row>
    <row r="43" spans="1:4" x14ac:dyDescent="0.25">
      <c r="A43" s="48" t="s">
        <v>792</v>
      </c>
      <c r="B43" s="49" t="s">
        <v>249</v>
      </c>
      <c r="C43" s="39">
        <v>5.4980966333559651E-2</v>
      </c>
      <c r="D43" s="50">
        <v>5.4720137967410154E-2</v>
      </c>
    </row>
    <row r="44" spans="1:4" x14ac:dyDescent="0.25">
      <c r="A44" s="48" t="s">
        <v>793</v>
      </c>
      <c r="B44" s="49" t="s">
        <v>1268</v>
      </c>
      <c r="C44" s="39">
        <v>0.10993119374096838</v>
      </c>
      <c r="D44" s="50">
        <v>0.10961538752205444</v>
      </c>
    </row>
    <row r="45" spans="1:4" x14ac:dyDescent="0.25">
      <c r="A45" s="48" t="s">
        <v>794</v>
      </c>
      <c r="B45" s="49" t="s">
        <v>419</v>
      </c>
      <c r="C45" s="39">
        <v>0.1028182489185112</v>
      </c>
      <c r="D45" s="50">
        <v>0.10244934614714253</v>
      </c>
    </row>
    <row r="46" spans="1:4" x14ac:dyDescent="0.25">
      <c r="A46" s="48" t="s">
        <v>795</v>
      </c>
      <c r="B46" s="49" t="s">
        <v>1260</v>
      </c>
      <c r="C46" s="39">
        <v>0.1038621410093927</v>
      </c>
      <c r="D46" s="50">
        <v>0.10416494027885126</v>
      </c>
    </row>
    <row r="47" spans="1:4" x14ac:dyDescent="0.25">
      <c r="A47" s="48" t="s">
        <v>796</v>
      </c>
      <c r="B47" s="49" t="s">
        <v>1269</v>
      </c>
      <c r="C47" s="39">
        <v>6.1534560834657095E-2</v>
      </c>
      <c r="D47" s="50">
        <v>6.1472149029232703E-2</v>
      </c>
    </row>
    <row r="48" spans="1:4" x14ac:dyDescent="0.25">
      <c r="A48" s="48" t="s">
        <v>797</v>
      </c>
      <c r="B48" s="49" t="s">
        <v>429</v>
      </c>
      <c r="C48" s="39">
        <v>0.14160540853733447</v>
      </c>
      <c r="D48" s="50">
        <v>0.1425160489670263</v>
      </c>
    </row>
    <row r="49" spans="1:4" x14ac:dyDescent="0.25">
      <c r="A49" s="48" t="s">
        <v>798</v>
      </c>
      <c r="B49" s="49" t="s">
        <v>1270</v>
      </c>
      <c r="C49" s="39">
        <v>8.2978871013533434E-2</v>
      </c>
      <c r="D49" s="50">
        <v>8.2708475436494955E-2</v>
      </c>
    </row>
    <row r="50" spans="1:4" x14ac:dyDescent="0.25">
      <c r="A50" s="48" t="s">
        <v>799</v>
      </c>
      <c r="B50" s="49" t="s">
        <v>290</v>
      </c>
      <c r="C50" s="39">
        <v>0.11377556673176979</v>
      </c>
      <c r="D50" s="50">
        <v>0.11424085906401989</v>
      </c>
    </row>
    <row r="51" spans="1:4" x14ac:dyDescent="0.25">
      <c r="A51" s="48" t="s">
        <v>800</v>
      </c>
      <c r="B51" s="49" t="s">
        <v>198</v>
      </c>
      <c r="C51" s="39">
        <v>0.17063544462483213</v>
      </c>
      <c r="D51" s="50">
        <v>0.17059628003471874</v>
      </c>
    </row>
    <row r="52" spans="1:4" x14ac:dyDescent="0.25">
      <c r="A52" s="48" t="s">
        <v>801</v>
      </c>
      <c r="B52" s="49" t="s">
        <v>1236</v>
      </c>
      <c r="C52" s="39">
        <v>6.4197281698953765E-2</v>
      </c>
      <c r="D52" s="50">
        <v>6.4020556088395658E-2</v>
      </c>
    </row>
    <row r="53" spans="1:4" x14ac:dyDescent="0.25">
      <c r="A53" s="48" t="s">
        <v>802</v>
      </c>
      <c r="B53" s="49" t="s">
        <v>441</v>
      </c>
      <c r="C53" s="39">
        <v>0.10727740141869219</v>
      </c>
      <c r="D53" s="50">
        <v>0.10696107409702087</v>
      </c>
    </row>
    <row r="54" spans="1:4" x14ac:dyDescent="0.25">
      <c r="A54" s="48" t="s">
        <v>803</v>
      </c>
      <c r="B54" s="49" t="s">
        <v>1239</v>
      </c>
      <c r="C54" s="39">
        <v>0.1423775870252656</v>
      </c>
      <c r="D54" s="50">
        <v>0.14267051968669608</v>
      </c>
    </row>
    <row r="55" spans="1:4" x14ac:dyDescent="0.25">
      <c r="A55" s="48" t="s">
        <v>804</v>
      </c>
      <c r="B55" s="49" t="s">
        <v>532</v>
      </c>
      <c r="C55" s="39">
        <v>0.1228100941827862</v>
      </c>
      <c r="D55" s="50">
        <v>0.12246663454069298</v>
      </c>
    </row>
    <row r="56" spans="1:4" x14ac:dyDescent="0.25">
      <c r="A56" s="48" t="s">
        <v>805</v>
      </c>
      <c r="B56" s="49" t="s">
        <v>463</v>
      </c>
      <c r="C56" s="39">
        <v>9.0198495737573131E-2</v>
      </c>
      <c r="D56" s="50">
        <v>8.9893181876274514E-2</v>
      </c>
    </row>
    <row r="57" spans="1:4" x14ac:dyDescent="0.25">
      <c r="A57" s="48" t="s">
        <v>806</v>
      </c>
      <c r="B57" s="49" t="s">
        <v>583</v>
      </c>
      <c r="C57" s="39">
        <v>0.11569017627926176</v>
      </c>
      <c r="D57" s="50">
        <v>0.11569133914031997</v>
      </c>
    </row>
    <row r="58" spans="1:4" x14ac:dyDescent="0.25">
      <c r="A58" s="48" t="s">
        <v>807</v>
      </c>
      <c r="B58" s="49" t="s">
        <v>635</v>
      </c>
      <c r="C58" s="39">
        <v>0.13255441307639321</v>
      </c>
      <c r="D58" s="50">
        <v>0.13226210813775166</v>
      </c>
    </row>
    <row r="59" spans="1:4" x14ac:dyDescent="0.25">
      <c r="A59" s="48" t="s">
        <v>808</v>
      </c>
      <c r="B59" s="49" t="s">
        <v>485</v>
      </c>
      <c r="C59" s="39">
        <v>8.1079001517581503E-2</v>
      </c>
      <c r="D59" s="50">
        <v>8.0869717558317455E-2</v>
      </c>
    </row>
    <row r="60" spans="1:4" x14ac:dyDescent="0.25">
      <c r="A60" s="48" t="s">
        <v>809</v>
      </c>
      <c r="B60" s="49" t="s">
        <v>1271</v>
      </c>
      <c r="C60" s="39">
        <v>7.8404211425956605E-2</v>
      </c>
      <c r="D60" s="50">
        <v>7.8223546730362747E-2</v>
      </c>
    </row>
    <row r="61" spans="1:4" x14ac:dyDescent="0.25">
      <c r="A61" s="48" t="s">
        <v>810</v>
      </c>
      <c r="B61" s="49" t="s">
        <v>1262</v>
      </c>
      <c r="C61" s="39">
        <v>7.4407998181072396E-2</v>
      </c>
      <c r="D61" s="50">
        <v>7.4169112392494116E-2</v>
      </c>
    </row>
    <row r="62" spans="1:4" x14ac:dyDescent="0.25">
      <c r="A62" s="48" t="s">
        <v>811</v>
      </c>
      <c r="B62" s="49" t="s">
        <v>75</v>
      </c>
      <c r="C62" s="39">
        <v>0.14183742893093865</v>
      </c>
      <c r="D62" s="50">
        <v>0.14145616727610139</v>
      </c>
    </row>
    <row r="63" spans="1:4" x14ac:dyDescent="0.25">
      <c r="A63" s="48" t="s">
        <v>812</v>
      </c>
      <c r="B63" s="49" t="s">
        <v>497</v>
      </c>
      <c r="C63" s="39">
        <v>7.0102703074937364E-2</v>
      </c>
      <c r="D63" s="50">
        <v>7.0595894152312461E-2</v>
      </c>
    </row>
    <row r="64" spans="1:4" x14ac:dyDescent="0.25">
      <c r="A64" s="48" t="s">
        <v>813</v>
      </c>
      <c r="B64" s="49" t="s">
        <v>138</v>
      </c>
      <c r="C64" s="39">
        <v>0.21634683690308543</v>
      </c>
      <c r="D64" s="50">
        <v>0.2158886488722887</v>
      </c>
    </row>
    <row r="65" spans="1:4" x14ac:dyDescent="0.25">
      <c r="A65" s="48" t="s">
        <v>814</v>
      </c>
      <c r="B65" s="49" t="s">
        <v>591</v>
      </c>
      <c r="C65" s="39">
        <v>6.2938155075325478E-2</v>
      </c>
      <c r="D65" s="50">
        <v>6.2716724236550309E-2</v>
      </c>
    </row>
    <row r="66" spans="1:4" x14ac:dyDescent="0.25">
      <c r="A66" s="48" t="s">
        <v>815</v>
      </c>
      <c r="B66" s="49" t="s">
        <v>116</v>
      </c>
      <c r="C66" s="39">
        <v>8.9860361739415112E-2</v>
      </c>
      <c r="D66" s="50">
        <v>8.9452273692222639E-2</v>
      </c>
    </row>
    <row r="67" spans="1:4" x14ac:dyDescent="0.25">
      <c r="A67" s="48" t="s">
        <v>816</v>
      </c>
      <c r="B67" s="49" t="s">
        <v>1288</v>
      </c>
      <c r="C67" s="39">
        <v>7.0276947750501584E-2</v>
      </c>
      <c r="D67" s="50">
        <v>7.0285243843241058E-2</v>
      </c>
    </row>
    <row r="68" spans="1:4" x14ac:dyDescent="0.25">
      <c r="A68" s="48" t="s">
        <v>817</v>
      </c>
      <c r="B68" s="49" t="s">
        <v>505</v>
      </c>
      <c r="C68" s="39">
        <v>6.4815683818546146E-2</v>
      </c>
      <c r="D68" s="50">
        <v>6.4698745668505031E-2</v>
      </c>
    </row>
    <row r="69" spans="1:4" x14ac:dyDescent="0.25">
      <c r="A69" s="48" t="s">
        <v>818</v>
      </c>
      <c r="B69" s="49" t="s">
        <v>1277</v>
      </c>
      <c r="C69" s="39">
        <v>7.4312807334960734E-2</v>
      </c>
      <c r="D69" s="50">
        <v>7.4123667213886746E-2</v>
      </c>
    </row>
    <row r="70" spans="1:4" x14ac:dyDescent="0.25">
      <c r="A70" s="48" t="s">
        <v>819</v>
      </c>
      <c r="B70" s="49" t="s">
        <v>514</v>
      </c>
      <c r="C70" s="39">
        <v>6.629747164886135E-2</v>
      </c>
      <c r="D70" s="50">
        <v>6.6047161393966325E-2</v>
      </c>
    </row>
    <row r="71" spans="1:4" x14ac:dyDescent="0.25">
      <c r="A71" s="48" t="s">
        <v>820</v>
      </c>
      <c r="B71" s="49" t="s">
        <v>520</v>
      </c>
      <c r="C71" s="39">
        <v>0.19938728451598911</v>
      </c>
      <c r="D71" s="50">
        <v>0.19922624818175444</v>
      </c>
    </row>
    <row r="72" spans="1:4" x14ac:dyDescent="0.25">
      <c r="A72" s="48" t="s">
        <v>821</v>
      </c>
      <c r="B72" s="49" t="s">
        <v>1282</v>
      </c>
      <c r="C72" s="39">
        <v>0.11558015539335294</v>
      </c>
      <c r="D72" s="50">
        <v>0.11610785999942506</v>
      </c>
    </row>
    <row r="73" spans="1:4" x14ac:dyDescent="0.25">
      <c r="A73" s="48" t="s">
        <v>822</v>
      </c>
      <c r="B73" s="49" t="s">
        <v>83</v>
      </c>
      <c r="C73" s="39">
        <v>7.1751300511435717E-2</v>
      </c>
      <c r="D73" s="50">
        <v>7.1984301316405305E-2</v>
      </c>
    </row>
    <row r="74" spans="1:4" x14ac:dyDescent="0.25">
      <c r="A74" s="48" t="s">
        <v>823</v>
      </c>
      <c r="B74" s="49" t="s">
        <v>560</v>
      </c>
      <c r="C74" s="39">
        <v>6.4869221794815982E-2</v>
      </c>
      <c r="D74" s="50">
        <v>6.4638960076965568E-2</v>
      </c>
    </row>
    <row r="75" spans="1:4" x14ac:dyDescent="0.25">
      <c r="A75" s="48" t="s">
        <v>824</v>
      </c>
      <c r="B75" s="49" t="s">
        <v>1286</v>
      </c>
      <c r="C75" s="39">
        <v>7.1832856594283803E-2</v>
      </c>
      <c r="D75" s="50">
        <v>7.1732289266371485E-2</v>
      </c>
    </row>
    <row r="76" spans="1:4" x14ac:dyDescent="0.25">
      <c r="A76" s="48" t="s">
        <v>825</v>
      </c>
      <c r="B76" s="49" t="s">
        <v>262</v>
      </c>
      <c r="C76" s="39">
        <v>0.27280309065824815</v>
      </c>
      <c r="D76" s="50">
        <v>0.27209015703659001</v>
      </c>
    </row>
    <row r="77" spans="1:4" x14ac:dyDescent="0.25">
      <c r="A77" s="48" t="s">
        <v>826</v>
      </c>
      <c r="B77" s="49" t="s">
        <v>571</v>
      </c>
      <c r="C77" s="39">
        <v>0.18123135596610951</v>
      </c>
      <c r="D77" s="50">
        <v>0.18077820998390473</v>
      </c>
    </row>
    <row r="78" spans="1:4" x14ac:dyDescent="0.25">
      <c r="A78" s="48" t="s">
        <v>827</v>
      </c>
      <c r="B78" s="49" t="s">
        <v>51</v>
      </c>
      <c r="C78" s="39">
        <v>5.9899085029076753E-2</v>
      </c>
      <c r="D78" s="50">
        <v>5.9727746086154027E-2</v>
      </c>
    </row>
    <row r="79" spans="1:4" x14ac:dyDescent="0.25">
      <c r="A79" s="48" t="s">
        <v>828</v>
      </c>
      <c r="B79" s="49" t="s">
        <v>136</v>
      </c>
      <c r="C79" s="39">
        <v>0.21612885152871339</v>
      </c>
      <c r="D79" s="50">
        <v>0.21569218452020125</v>
      </c>
    </row>
    <row r="80" spans="1:4" x14ac:dyDescent="0.25">
      <c r="A80" s="48" t="s">
        <v>829</v>
      </c>
      <c r="B80" s="49" t="s">
        <v>140</v>
      </c>
      <c r="C80" s="39">
        <v>0.21667758594064174</v>
      </c>
      <c r="D80" s="50">
        <v>0.21621746092811392</v>
      </c>
    </row>
    <row r="81" spans="1:4" x14ac:dyDescent="0.25">
      <c r="A81" s="48" t="s">
        <v>830</v>
      </c>
      <c r="B81" s="49" t="s">
        <v>208</v>
      </c>
      <c r="C81" s="39">
        <v>6.0295934664643669E-2</v>
      </c>
      <c r="D81" s="50">
        <v>6.0139385343325621E-2</v>
      </c>
    </row>
    <row r="82" spans="1:4" x14ac:dyDescent="0.25">
      <c r="A82" s="48" t="s">
        <v>831</v>
      </c>
      <c r="B82" s="49" t="s">
        <v>210</v>
      </c>
      <c r="C82" s="39">
        <v>0.16073181205232823</v>
      </c>
      <c r="D82" s="50">
        <v>0.16048954396793086</v>
      </c>
    </row>
    <row r="83" spans="1:4" x14ac:dyDescent="0.25">
      <c r="A83" s="48" t="s">
        <v>832</v>
      </c>
      <c r="B83" s="49" t="s">
        <v>204</v>
      </c>
      <c r="C83" s="39">
        <v>9.4179389967447361E-2</v>
      </c>
      <c r="D83" s="50">
        <v>9.4364319288704201E-2</v>
      </c>
    </row>
    <row r="84" spans="1:4" x14ac:dyDescent="0.25">
      <c r="A84" s="48" t="s">
        <v>833</v>
      </c>
      <c r="B84" s="49" t="s">
        <v>609</v>
      </c>
      <c r="C84" s="39">
        <v>0.15886172794445136</v>
      </c>
      <c r="D84" s="50">
        <v>0.15928788287897594</v>
      </c>
    </row>
    <row r="85" spans="1:4" x14ac:dyDescent="0.25">
      <c r="A85" s="48" t="s">
        <v>834</v>
      </c>
      <c r="B85" s="49" t="s">
        <v>465</v>
      </c>
      <c r="C85" s="39">
        <v>0.14622299458639704</v>
      </c>
      <c r="D85" s="50">
        <v>0.14623474213879437</v>
      </c>
    </row>
    <row r="86" spans="1:4" x14ac:dyDescent="0.25">
      <c r="A86" s="48" t="s">
        <v>835</v>
      </c>
      <c r="B86" s="49" t="s">
        <v>47</v>
      </c>
      <c r="C86" s="39">
        <v>0.16729805571571515</v>
      </c>
      <c r="D86" s="50">
        <v>0.16701487192867792</v>
      </c>
    </row>
    <row r="87" spans="1:4" x14ac:dyDescent="0.25">
      <c r="A87" s="48" t="s">
        <v>836</v>
      </c>
      <c r="B87" s="49" t="s">
        <v>619</v>
      </c>
      <c r="C87" s="39">
        <v>7.8735295205528244E-2</v>
      </c>
      <c r="D87" s="50">
        <v>7.8542981894462668E-2</v>
      </c>
    </row>
    <row r="88" spans="1:4" x14ac:dyDescent="0.25">
      <c r="A88" s="48" t="s">
        <v>837</v>
      </c>
      <c r="B88" s="49" t="s">
        <v>627</v>
      </c>
      <c r="C88" s="39">
        <v>0.27538940739891865</v>
      </c>
      <c r="D88" s="50">
        <v>0.27468279087099834</v>
      </c>
    </row>
    <row r="89" spans="1:4" x14ac:dyDescent="0.25">
      <c r="A89" s="48" t="s">
        <v>838</v>
      </c>
      <c r="B89" s="49" t="s">
        <v>323</v>
      </c>
      <c r="C89" s="39">
        <v>8.157713740561795E-2</v>
      </c>
      <c r="D89" s="50">
        <v>8.1418542402557359E-2</v>
      </c>
    </row>
    <row r="90" spans="1:4" x14ac:dyDescent="0.25">
      <c r="A90" s="48" t="s">
        <v>839</v>
      </c>
      <c r="B90" s="49" t="s">
        <v>1292</v>
      </c>
      <c r="C90" s="39">
        <v>6.2170199042591724E-2</v>
      </c>
      <c r="D90" s="50">
        <v>6.2554051084632564E-2</v>
      </c>
    </row>
    <row r="91" spans="1:4" x14ac:dyDescent="0.25">
      <c r="A91" s="48" t="s">
        <v>840</v>
      </c>
      <c r="B91" s="49" t="s">
        <v>621</v>
      </c>
      <c r="C91" s="39">
        <v>0.15808218684129527</v>
      </c>
      <c r="D91" s="50">
        <v>0.15837192898748101</v>
      </c>
    </row>
    <row r="92" spans="1:4" x14ac:dyDescent="0.25">
      <c r="A92" s="48" t="s">
        <v>841</v>
      </c>
      <c r="B92" s="49" t="s">
        <v>645</v>
      </c>
      <c r="C92" s="39">
        <v>2.0127013424228093E-2</v>
      </c>
      <c r="D92" s="50">
        <v>2.0128246174646695E-2</v>
      </c>
    </row>
    <row r="93" spans="1:4" x14ac:dyDescent="0.25">
      <c r="A93" s="48" t="s">
        <v>842</v>
      </c>
      <c r="B93" s="49" t="s">
        <v>661</v>
      </c>
      <c r="C93" s="39">
        <v>6.2009274779779237E-2</v>
      </c>
      <c r="D93" s="50">
        <v>6.1854793911703766E-2</v>
      </c>
    </row>
    <row r="94" spans="1:4" x14ac:dyDescent="0.25">
      <c r="A94" s="48" t="s">
        <v>843</v>
      </c>
      <c r="B94" s="49" t="s">
        <v>653</v>
      </c>
      <c r="C94" s="39">
        <v>0.11986640911286707</v>
      </c>
      <c r="D94" s="50">
        <v>0.11957588704489572</v>
      </c>
    </row>
    <row r="95" spans="1:4" x14ac:dyDescent="0.25">
      <c r="A95" s="48" t="s">
        <v>844</v>
      </c>
      <c r="B95" s="49" t="s">
        <v>1240</v>
      </c>
      <c r="C95" s="39">
        <v>0.2137686999863479</v>
      </c>
      <c r="D95" s="50">
        <v>0.21369193664790787</v>
      </c>
    </row>
    <row r="96" spans="1:4" x14ac:dyDescent="0.25">
      <c r="A96" s="48" t="s">
        <v>845</v>
      </c>
      <c r="B96" s="49" t="s">
        <v>651</v>
      </c>
      <c r="C96" s="39">
        <v>5.9382517384154863E-2</v>
      </c>
      <c r="D96" s="50">
        <v>5.9172768272268875E-2</v>
      </c>
    </row>
    <row r="97" spans="1:4" x14ac:dyDescent="0.25">
      <c r="A97" s="48" t="s">
        <v>846</v>
      </c>
      <c r="B97" s="49" t="s">
        <v>1256</v>
      </c>
      <c r="C97" s="39">
        <v>5.9251619214756315E-2</v>
      </c>
      <c r="D97" s="50">
        <v>5.9087167622423317E-2</v>
      </c>
    </row>
    <row r="98" spans="1:4" x14ac:dyDescent="0.25">
      <c r="A98" s="48" t="s">
        <v>847</v>
      </c>
      <c r="B98" s="49" t="s">
        <v>1294</v>
      </c>
      <c r="C98" s="39">
        <v>5.6946298037789743E-2</v>
      </c>
      <c r="D98" s="50">
        <v>5.6741353320873919E-2</v>
      </c>
    </row>
    <row r="99" spans="1:4" x14ac:dyDescent="0.25">
      <c r="A99" s="48" t="s">
        <v>848</v>
      </c>
      <c r="B99" s="49" t="s">
        <v>1293</v>
      </c>
      <c r="C99" s="39">
        <v>5.9684050364575809E-2</v>
      </c>
      <c r="D99" s="50">
        <v>5.9514763303593385E-2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13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13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13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37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87</v>
      </c>
      <c r="D22" s="13">
        <v>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264</v>
      </c>
      <c r="D25" s="13">
        <v>263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264</v>
      </c>
      <c r="D26" s="13">
        <v>262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240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236</v>
      </c>
      <c r="D28" s="13">
        <v>235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255</v>
      </c>
      <c r="D29" s="13">
        <v>253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253</v>
      </c>
      <c r="D30" s="14">
        <v>252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13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257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187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225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231</v>
      </c>
      <c r="D42" s="20">
        <v>230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13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406</v>
      </c>
      <c r="D47" s="19">
        <v>404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161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310</v>
      </c>
      <c r="D49" s="19">
        <v>311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258</v>
      </c>
      <c r="D50" s="19">
        <v>259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13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366</v>
      </c>
      <c r="D57" s="19">
        <v>364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190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367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280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13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327</v>
      </c>
      <c r="C65" s="24">
        <v>344</v>
      </c>
      <c r="D65" s="25">
        <v>356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13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179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13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4710</v>
      </c>
      <c r="D17" s="26">
        <v>7736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1446</v>
      </c>
      <c r="D18" s="30">
        <v>4540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13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13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0.85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37</v>
      </c>
      <c r="D52" s="76">
        <v>0.73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23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12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47</v>
      </c>
      <c r="D56" s="76">
        <v>0.73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10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0.69000000000000006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0.69000000000000006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1</v>
      </c>
      <c r="C86" s="99">
        <v>25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5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983</v>
      </c>
      <c r="B88" s="98">
        <v>1</v>
      </c>
      <c r="C88" s="99">
        <v>46</v>
      </c>
      <c r="D88" s="76">
        <v>0.67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0.59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26</v>
      </c>
      <c r="D145" s="76">
        <v>0.54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0.55000000000000004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0.55000000000000004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1091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31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</v>
      </c>
      <c r="D266" s="76">
        <v>0.45</v>
      </c>
      <c r="E266" s="77">
        <v>0.44</v>
      </c>
    </row>
    <row r="267" spans="1:5" x14ac:dyDescent="0.25">
      <c r="A267" s="75" t="s">
        <v>1162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1210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2025-06-12T13:45:22Z</dcterms:modified>
</cp:coreProperties>
</file>