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<sst xmlns="http://schemas.openxmlformats.org/spreadsheetml/2006/main" count="3178" uniqueCount="1320">
  <si>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</si>
  <si>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</si>
  <si>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</si>
  <si>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</si>
  <si>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</si>
  <si>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</si>
  <si>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</si>
  <si>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</si>
  <si>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</si>
  <si>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</si>
  <si>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</si>
  <si>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</si>
  <si>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</si>
  <si>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</si>
  <si>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</si>
  <si>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</si>
  <si>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</si>
  <si>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</si>
  <si>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</si>
  <si>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</si>
  <si>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</si>
  <si>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</si>
  <si>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</si>
  <si>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</si>
  <si>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</si>
  <si>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</si>
  <si>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</si>
  <si>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</si>
  <si>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</si>
  <si>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</si>
  <si>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</si>
  <si>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</si>
  <si>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</si>
  <si>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</si>
  <si>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</si>
  <si>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</si>
  <si>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</si>
  <si>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</si>
  <si>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</si>
  <si>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</si>
  <si>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</si>
  <si>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20,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</si>
  <si>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</si>
  <si>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</si>
  <si>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</si>
  <si>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</si>
  <si>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</si>
  <si>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</si>
  <si>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</si>
  <si>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</si>
  <si>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</si>
  <si>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</si>
  <si>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</si>
  <si>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</si>
  <si>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</si>
  <si>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</si>
  <si>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</si>
  <si>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</si>
  <si>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</si>
  <si>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</si>
  <si>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</si>
  <si>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</si>
  <si>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</si>
  <si>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</si>
  <si>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</si>
  <si>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</si>
  <si>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</si>
  <si>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</si>
  <si>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</si>
  <si>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</si>
  <si>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</si>
  <si>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</si>
  <si>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</si>
  <si>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</si>
  <si>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</si>
  <si>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</si>
  <si>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</si>
  <si>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</si>
  <si>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</si>
  <si>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</si>
  <si>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</si>
  <si>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</si>
  <si>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</si>
  <si>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</si>
  <si>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</si>
  <si>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</si>
  <si>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</si>
  <si>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</si>
  <si>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</si>
  <si>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</si>
  <si>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</si>
  <si>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</si>
  <si>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</si>
  <si>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</si>
  <si>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</si>
  <si>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</si>
  <si>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</si>
  <si>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</si>
  <si>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</si>
  <si>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</si>
  <si>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</si>
  <si>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</si>
  <si>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</si>
  <si>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</si>
  <si>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</si>
  <si>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</si>
  <si>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</si>
  <si>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</si>
  <si>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</si>
  <si>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</si>
  <si>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</si>
  <si>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</si>
  <si>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</si>
  <si>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</si>
  <si>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</si>
  <si>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</si>
  <si>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</si>
  <si>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</si>
  <si>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</si>
  <si>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</si>
  <si>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</si>
  <si>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</si>
  <si>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</si>
  <si>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</si>
  <si>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</si>
  <si>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</si>
  <si>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</si>
  <si>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</si>
  <si>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</si>
  <si>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</si>
  <si>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</si>
  <si>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</si>
  <si>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</si>
  <si>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</si>
  <si>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</si>
  <si>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</si>
  <si>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</si>
  <si>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</si>
  <si>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</si>
  <si>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</si>
  <si>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</si>
  <si>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</si>
  <si>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</si>
  <si>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</si>
  <si>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</si>
  <si>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</si>
  <si>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</si>
  <si>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</si>
  <si>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</si>
  <si>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</si>
  <si>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</si>
  <si>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</si>
  <si>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</si>
  <si>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</si>
  <si>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</si>
  <si>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</si>
  <si>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</si>
  <si>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</si>
  <si>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</si>
  <si>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</si>
  <si>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</si>
  <si>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</si>
  <si>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</si>
  <si>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</si>
  <si>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</si>
  <si>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</si>
  <si>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</si>
  <si>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</si>
  <si>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</si>
  <si>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</si>
  <si>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</si>
  <si>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</si>
  <si>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</si>
  <si>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</si>
  <si>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</si>
  <si>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</si>
  <si>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</si>
  <si>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</si>
  <si>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</si>
  <si>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</si>
  <si>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</si>
  <si>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</si>
  <si>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</si>
  <si>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</si>
  <si>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</si>
  <si>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</si>
  <si>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</si>
  <si>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</si>
  <si>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</si>
  <si>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</si>
  <si>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</si>
  <si>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</si>
  <si>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</si>
  <si>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</si>
  <si>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</si>
  <si>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</si>
  <si>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</si>
  <si>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</si>
  <si>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</si>
  <si>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</si>
  <si>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</si>
  <si>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</si>
  <si>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</si>
  <si>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</si>
  <si>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</si>
  <si>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</si>
  <si>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</si>
  <si>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</si>
  <si>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</si>
  <si>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</si>
  <si>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</si>
  <si>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</si>
  <si>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</si>
  <si>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</si>
  <si>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</si>
  <si>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</si>
  <si>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</si>
  <si>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</si>
  <si>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</si>
  <si>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</si>
  <si>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</si>
  <si>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</si>
  <si>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</si>
  <si>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</si>
  <si>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</si>
  <si>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</si>
  <si>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</si>
  <si>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</si>
  <si>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</si>
  <si>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</si>
  <si>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</si>
  <si>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</si>
  <si>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</si>
  <si>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</si>
  <si>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</si>
  <si>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</si>
  <si>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</si>
  <si>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</si>
  <si>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</si>
  <si>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</si>
  <si>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</si>
  <si>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</si>
  <si>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</si>
  <si>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</si>
  <si>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</si>
  <si>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</si>
  <si>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</si>
  <si>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</si>
  <si>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</si>
  <si>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</si>
  <si>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</si>
  <si>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</si>
  <si>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</si>
  <si>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</si>
  <si>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</si>
  <si>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</si>
  <si>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</si>
  <si>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</si>
  <si>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</si>
  <si>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</si>
  <si>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</si>
  <si>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</si>
  <si>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</si>
  <si>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</si>
  <si>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</si>
  <si>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</si>
  <si>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</si>
  <si>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</si>
  <si>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</si>
  <si>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</si>
  <si>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</si>
  <si>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</si>
  <si>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</si>
  <si>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</si>
  <si>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</si>
  <si>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</si>
  <si>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</si>
  <si>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</si>
  <si>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</si>
  <si>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</si>
  <si>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</si>
  <si>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</si>
  <si>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</si>
  <si>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</si>
  <si>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</si>
  <si>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</si>
  <si>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</si>
  <si>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</si>
  <si>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</si>
  <si>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</si>
  <si>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</si>
  <si>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</si>
  <si>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</si>
  <si>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</si>
  <si>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</si>
  <si>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</si>
  <si>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</si>
  <si>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</si>
  <si>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</si>
  <si>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</si>
  <si>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</si>
  <si>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</si>
  <si>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</si>
  <si>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</si>
  <si>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</si>
  <si>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</si>
  <si>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</si>
  <si>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</si>
  <si>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</si>
  <si>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</si>
  <si>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</si>
  <si>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</si>
  <si>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</si>
  <si>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</si>
  <si>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</si>
  <si>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</si>
  <si>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</si>
  <si>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</si>
  <si>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</si>
  <si>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</si>
  <si>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</si>
  <si>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</si>
  <si>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</si>
  <si>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</si>
  <si>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</si>
  <si>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</si>
  <si>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</si>
  <si>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</si>
  <si>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</si>
  <si>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</si>
  <si>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</si>
  <si>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</si>
  <si>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</si>
  <si>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</si>
  <si>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</si>
  <si>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</si>
  <si>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</si>
  <si>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</si>
  <si>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</si>
  <si>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</si>
  <si>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</si>
  <si>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</si>
  <si>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</si>
  <si>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</si>
  <si>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</si>
  <si>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</si>
  <si>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</si>
  <si>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</si>
  <si>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</si>
  <si>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</si>
  <si>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</si>
  <si>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</si>
  <si>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</si>
  <si>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</si>
  <si>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</si>
  <si>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</si>
  <si>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</si>
  <si>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</si>
  <si>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</si>
  <si>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</si>
  <si>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</si>
  <si>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</si>
  <si>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</si>
  <si>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</si>
  <si>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</si>
  <si>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</si>
  <si>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</si>
  <si>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</si>
  <si>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</si>
  <si>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</si>
  <si>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</si>
  <si>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</si>
  <si>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</si>
  <si>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</si>
  <si>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</si>
  <si>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</si>
  <si>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</si>
  <si>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</si>
  <si>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</si>
  <si>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</si>
  <si>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</si>
  <si>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</si>
  <si>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</si>
  <si>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</si>
  <si>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</si>
  <si>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</si>
  <si>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</si>
  <si>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</si>
  <si>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</si>
  <si>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</si>
  <si>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</si>
  <si>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</si>
  <si>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</si>
  <si>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</si>
  <si>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</si>
  <si>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</si>
  <si>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</si>
  <si>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</si>
  <si>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</si>
  <si>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</si>
  <si>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</si>
  <si>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</si>
  <si>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</si>
  <si>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</si>
  <si>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</si>
  <si>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</si>
  <si>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</si>
  <si>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</si>
  <si>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</si>
  <si>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</si>
  <si>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</si>
  <si>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</si>
  <si>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</si>
  <si>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</si>
  <si>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</si>
  <si>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</si>
  <si>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</si>
  <si>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</si>
  <si>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</si>
  <si>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</si>
  <si>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</si>
  <si>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</si>
  <si>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</si>
  <si>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</si>
  <si>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</si>
  <si>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</si>
  <si>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</si>
  <si>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</si>
  <si>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</si>
  <si>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</si>
  <si>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</si>
  <si>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</si>
  <si>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</si>
  <si>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</si>
  <si>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</si>
  <si>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</si>
  <si>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</si>
  <si>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</si>
  <si>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</si>
  <si>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</si>
  <si>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</si>
  <si>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</si>
  <si>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</si>
  <si>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</si>
  <si>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</si>
  <si>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</si>
  <si>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</si>
  <si>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</si>
  <si>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</si>
  <si>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</si>
  <si>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</si>
  <si>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</si>
  <si>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</si>
  <si>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</si>
  <si>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</si>
  <si>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</si>
  <si>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</si>
  <si>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</si>
  <si>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</si>
  <si>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</si>
  <si>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</si>
  <si>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</si>
  <si>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</si>
  <si>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</si>
  <si>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</si>
  <si>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</si>
  <si>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</si>
  <si>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</si>
  <si>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</si>
  <si>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</si>
  <si>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</si>
  <si>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</si>
  <si>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</si>
  <si>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</si>
  <si>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</si>
  <si>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</si>
  <si>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</si>
  <si>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</si>
  <si>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</si>
  <si>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</si>
  <si>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</si>
  <si>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</si>
  <si>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</si>
  <si>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</si>
  <si>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</si>
  <si>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</si>
  <si>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</si>
  <si>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</si>
  <si>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</si>
  <si>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</si>
  <si>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</si>
  <si>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</si>
  <si>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</si>
  <si>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</si>
  <si>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</si>
  <si>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</si>
  <si>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</si>
  <si>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</si>
  <si>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</si>
  <si>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</si>
  <si>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</si>
  <si>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</si>
  <si>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</si>
  <si>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</si>
  <si>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</si>
  <si>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</si>
  <si>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</si>
  <si>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</si>
  <si>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</si>
  <si>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</si>
  <si>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</si>
  <si>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</si>
  <si>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</si>
  <si>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</si>
  <si>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</si>
  <si>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</si>
  <si>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</si>
  <si>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</si>
  <si>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</si>
  <si>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</si>
  <si>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</si>
  <si>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</si>
  <si>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</si>
  <si>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</si>
  <si>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</si>
  <si>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</si>
  <si>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</si>
  <si>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</si>
  <si>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</si>
  <si>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</si>
  <si>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</si>
  <si>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</si>
  <si>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</si>
  <si>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</si>
  <si>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</si>
  <si>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</si>
  <si>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</si>
  <si>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</si>
  <si>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</si>
  <si>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</si>
  <si>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</si>
  <si>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</si>
  <si>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</si>
  <si>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</si>
  <si>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</si>
  <si>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</si>
  <si>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</si>
  <si>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</si>
  <si>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</si>
  <si>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</si>
  <si>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</si>
  <si>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</si>
  <si>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</si>
  <si>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</si>
  <si>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</si>
  <si>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</si>
  <si>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</si>
  <si>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</si>
  <si>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</si>
  <si>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</si>
  <si>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</si>
  <si>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</si>
  <si>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</si>
  <si>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</si>
  <si>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</si>
  <si>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</si>
  <si>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</si>
  <si>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</si>
  <si>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</si>
  <si>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</si>
  <si>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</si>
  <si>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</si>
  <si>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</si>
  <si>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</si>
  <si>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</si>
  <si>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</si>
  <si>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</si>
  <si>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</si>
  <si>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</si>
  <si>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</si>
  <si>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</si>
  <si>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</si>
  <si>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</si>
  <si>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</si>
  <si>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</si>
  <si>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</si>
  <si>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</si>
  <si>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</si>
  <si>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</si>
  <si>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</si>
  <si>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</si>
  <si>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</si>
  <si>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</si>
  <si>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</si>
  <si>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</si>
  <si>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</si>
  <si>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</si>
  <si>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</si>
  <si>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</si>
  <si>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</si>
  <si>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</si>
  <si>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</si>
  <si>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</si>
  <si>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</si>
  <si>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</si>
  <si>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</si>
  <si>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</si>
  <si>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</si>
  <si>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</si>
  <si>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</si>
  <si>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</si>
  <si>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</si>
  <si>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</si>
  <si>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</si>
  <si>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</si>
  <si>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</si>
  <si>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</si>
  <si>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</si>
  <si>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</si>
  <si>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</si>
  <si>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</si>
  <si>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</si>
  <si>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</si>
  <si>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</si>
  <si>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</si>
  <si>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</si>
  <si>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</si>
  <si>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</si>
  <si>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</si>
  <si>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</si>
  <si>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</si>
  <si>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</si>
  <si>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</si>
  <si>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</si>
  <si>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</si>
  <si>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</si>
  <si>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</si>
  <si>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</si>
  <si>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</si>
  <si>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</si>
  <si>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</si>
  <si>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</si>
  <si>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</si>
  <si>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</si>
  <si>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</si>
  <si>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</si>
  <si>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</si>
  <si>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</si>
  <si>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</si>
  <si>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</si>
  <si>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</si>
  <si>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</si>
  <si>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</si>
  <si>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</si>
  <si>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</si>
  <si>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</si>
  <si>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</si>
  <si>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</si>
  <si>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</si>
  <si>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</si>
  <si>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</si>
  <si>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</si>
  <si>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</si>
  <si>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</si>
  <si>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</si>
  <si>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</si>
  <si>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</si>
  <si>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</si>
  <si>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</si>
  <si>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</si>
  <si>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</si>
  <si>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</si>
  <si>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</si>
  <si>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</si>
  <si>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</si>
  <si>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</si>
  <si>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</si>
  <si>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</si>
  <si>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</si>
  <si>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</si>
  <si>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</si>
  <si>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</si>
  <si>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</si>
  <si>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</si>
  <si>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</si>
  <si>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</si>
  <si>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</si>
  <si>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</si>
  <si>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</si>
  <si>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</si>
  <si>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</si>
  <si>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</si>
  <si>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</si>
  <si>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</si>
  <si>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</si>
  <si>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</si>
  <si>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</si>
  <si>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</si>
  <si>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</si>
  <si>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</si>
  <si>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</si>
  <si>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</si>
  <si>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</si>
  <si>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</si>
  <si>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</si>
  <si>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</si>
  <si>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</si>
  <si>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</si>
  <si>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</si>
  <si>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</si>
  <si>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</si>
  <si>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</si>
  <si>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</si>
  <si>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</si>
  <si>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</si>
  <si>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</si>
  <si>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</si>
  <si>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</si>
  <si>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</si>
  <si>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</si>
  <si>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</si>
  <si>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</si>
  <si>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</si>
  <si>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</si>
  <si>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</si>
  <si>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</si>
  <si>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</si>
  <si>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</si>
  <si>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</si>
  <si>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</si>
  <si>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</si>
  <si>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</si>
  <si>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</si>
  <si>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</si>
  <si>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</si>
  <si>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</si>
  <si>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</si>
  <si>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</si>
  <si>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</si>
  <si>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</si>
  <si>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</si>
  <si>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</si>
  <si>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</si>
  <si>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</si>
  <si>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</si>
  <si>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</si>
  <si>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</si>
  <si>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</si>
  <si>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</si>
  <si>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</si>
  <si>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</si>
  <si>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</si>
  <si>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</si>
  <si>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</si>
  <si>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</si>
  <si>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</si>
  <si>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</si>
  <si>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</si>
  <si>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</si>
  <si>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</si>
  <si>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</si>
  <si>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</si>
  <si>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</si>
  <si>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</si>
  <si>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</si>
  <si>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</si>
  <si>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</si>
  <si>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</si>
  <si>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</si>
  <si>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</si>
  <si>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</si>
  <si>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</si>
  <si>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</si>
  <si>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</si>
  <si>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</si>
  <si>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</si>
  <si>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</si>
  <si>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</si>
  <si>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</si>
  <si>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</si>
  <si>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</si>
  <si>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</si>
  <si>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</si>
  <si>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</si>
  <si>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</si>
  <si>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</si>
  <si>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</si>
  <si>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</si>
  <si>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</si>
  <si>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</si>
  <si>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</si>
  <si>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</si>
  <si>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</si>
  <si>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</si>
  <si>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</si>
  <si>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</si>
  <si>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</si>
  <si>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</si>
  <si>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</si>
  <si>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</si>
  <si>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</si>
  <si>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</si>
  <si>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</si>
  <si>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</si>
  <si>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</si>
  <si>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</si>
  <si>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</si>
  <si>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</si>
  <si>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</si>
  <si>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</si>
  <si>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</si>
  <si>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</si>
  <si>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</si>
  <si>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</si>
  <si>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</si>
  <si>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</si>
  <si>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</si>
  <si>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</si>
  <si>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</si>
  <si>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</si>
  <si>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</si>
  <si>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</si>
  <si>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</si>
  <si>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</si>
  <si>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</si>
  <si>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</si>
  <si>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</si>
  <si>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</si>
  <si>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</si>
  <si>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</si>
  <si>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</si>
  <si>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</si>
  <si>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</si>
  <si>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</si>
  <si>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</si>
  <si>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</si>
  <si>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</si>
  <si>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</si>
  <si>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</si>
  <si>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</si>
  <si>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</si>
  <si>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</si>
  <si>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</si>
  <si>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</si>
  <si>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</si>
  <si>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</si>
  <si>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</si>
  <si>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</si>
  <si>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</si>
  <si>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</si>
  <si>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</si>
  <si>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</si>
  <si>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</si>
  <si>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</si>
  <si>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</si>
  <si>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</si>
  <si>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</si>
  <si>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</si>
  <si>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</si>
  <si>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</si>
  <si>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</si>
  <si>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</si>
  <si>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</si>
  <si>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</si>
  <si>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</si>
  <si>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</si>
  <si>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</si>
  <si>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</si>
  <si>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</si>
  <si>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</si>
  <si>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</si>
  <si>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</si>
  <si>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</si>
  <si>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</si>
  <si>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</si>
  <si>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</si>
  <si>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</si>
  <si>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</si>
  <si>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</si>
  <si>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</si>
  <si>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</si>
  <si>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</si>
  <si>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</si>
  <si>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</si>
  <si>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</si>
  <si>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</si>
  <si>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</si>
  <si>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</si>
  <si>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</si>
  <si>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</si>
  <si>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</si>
  <si>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</si>
  <si>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</si>
  <si>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</si>
  <si>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</si>
  <si>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</si>
  <si>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</si>
  <si>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</si>
  <si>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</si>
  <si>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</si>
  <si>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</si>
  <si>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</si>
  <si>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</si>
  <si>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</si>
  <si>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</si>
  <si>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</si>
  <si>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</si>
  <si>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</si>
  <si>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</si>
  <si>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</si>
  <si>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</si>
  <si>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</si>
  <si>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</si>
  <si>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</si>
  <si>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</si>
  <si>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</si>
  <si>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</si>
  <si>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</si>
  <si>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</si>
  <si>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</si>
  <si>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</si>
  <si>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</si>
  <si>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</si>
  <si>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</si>
  <si>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</si>
  <si>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</si>
  <si>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</si>
  <si>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</si>
  <si>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</si>
  <si>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</si>
  <si>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</si>
  <si>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</si>
  <si>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</si>
  <si>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</si>
  <si>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</si>
  <si>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</si>
  <si>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</si>
  <si>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</si>
  <si>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</si>
  <si>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</si>
  <si>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</si>
  <si>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</si>
  <si>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</si>
  <si>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</si>
  <si>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</si>
  <si>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</si>
  <si>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</si>
  <si>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SXT - FBC</t>
  </si>
  <si>
    <t>SXA - FAE</t>
  </si>
  <si>
    <t>SXM - FXN</t>
  </si>
  <si>
    <t>SXF - FXN</t>
  </si>
  <si>
    <t>SEG - FXN</t>
  </si>
  <si>
    <t>SXF - SXB</t>
  </si>
  <si>
    <t>SXY - FVE</t>
  </si>
  <si>
    <t>SXA - FBA</t>
  </si>
  <si>
    <t>SCG - SXM</t>
  </si>
  <si>
    <t>SXY - FSU</t>
  </si>
  <si>
    <t>SXW - FMF</t>
  </si>
  <si>
    <t>SXY - FCQ</t>
  </si>
  <si>
    <t>SEG - FZB</t>
  </si>
  <si>
    <t>SCG - FXN</t>
  </si>
  <si>
    <t>SEG - SXG</t>
  </si>
  <si>
    <t>SXD - FSU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</si>
  <si>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</si>
  <si>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</si>
  <si>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</si>
  <si>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</si>
  <si>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</si>
  <si>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</si>
  <si>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</si>
  <si>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</si>
  <si>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</si>
  <si>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</si>
  <si>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</si>
  <si>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</si>
  <si>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</si>
  <si>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</si>
  <si>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</si>
  <si>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</si>
  <si>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</si>
  <si>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</si>
  <si>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</si>
  <si>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</si>
  <si>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</si>
  <si>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</si>
  <si>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</si>
  <si>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SCF - SXK</t>
  </si>
  <si>
    <t>SEG - FRY</t>
  </si>
  <si>
    <t>SEG - SXK</t>
  </si>
  <si>
    <t>SCG - SXK</t>
  </si>
  <si>
    <t>SXM - SXK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</si>
  <si>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</si>
  <si>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</si>
  <si>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</si>
  <si>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</si>
  <si>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</si>
  <si>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</si>
  <si>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</si>
  <si>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</si>
  <si>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</si>
  <si>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</si>
  <si>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</si>
  <si>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SXM - FRY</t>
  </si>
  <si>
    <t>SXY - FAX</t>
  </si>
  <si>
    <t>FCQ - FSU</t>
  </si>
  <si>
    <t>SXF - FRY</t>
  </si>
  <si>
    <t>SXB - FMF</t>
  </si>
  <si>
    <t>SXB - FCB</t>
  </si>
  <si>
    <t>SXK - FCB</t>
  </si>
  <si>
    <t>SXK - FBO</t>
  </si>
  <si>
    <t>FAX - FWP</t>
  </si>
  <si>
    <t>SXR - FRW</t>
  </si>
  <si>
    <t>SXG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</si>
  <si>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</si>
  <si>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</si>
  <si>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</si>
  <si>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</si>
  <si>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</si>
  <si>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</si>
  <si>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</si>
  <si>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</si>
  <si>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</si>
  <si>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</si>
  <si>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</si>
  <si>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</si>
  <si>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</si>
  <si>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</si>
  <si>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</si>
  <si>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</si>
  <si>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</si>
  <si>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</si>
  <si>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</si>
  <si>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</si>
  <si>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</si>
  <si>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</si>
  <si>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</si>
  <si>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</si>
  <si>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</si>
  <si>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</si>
  <si>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</si>
  <si>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</si>
  <si>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</si>
  <si>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</si>
  <si>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</si>
  <si>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</si>
  <si>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</si>
  <si>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</si>
  <si>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</si>
  <si>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</si>
  <si>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</si>
  <si>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SCG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</si>
  <si>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</si>
  <si>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</si>
  <si>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</si>
  <si>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</si>
  <si>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</si>
  <si>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</si>
  <si>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</si>
  <si>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</si>
  <si>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</si>
  <si>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</si>
  <si>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</si>
  <si>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</si>
  <si>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</si>
  <si>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</si>
  <si>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</si>
  <si>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</si>
  <si>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</si>
  <si>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</si>
  <si>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</si>
  <si>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SXY - FVM</t>
  </si>
  <si>
    <t>SXY - FOU</t>
  </si>
  <si>
    <t>SXM - FSU</t>
  </si>
  <si>
    <t>SXF - FSU</t>
  </si>
  <si>
    <t>SXF - FLF</t>
  </si>
  <si>
    <t>SCF - FMF</t>
  </si>
  <si>
    <t>SXM - FBO</t>
  </si>
  <si>
    <t>SCG - SXW</t>
  </si>
  <si>
    <t>FKY - FPP</t>
  </si>
  <si>
    <t>FMO - FWP</t>
  </si>
  <si>
    <t>SCG - FMF</t>
  </si>
  <si>
    <t>SEG - FMF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</si>
  <si>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</si>
  <si>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</si>
  <si>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</si>
  <si>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</si>
  <si>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</si>
  <si>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</si>
  <si>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</si>
  <si>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</si>
  <si>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</si>
  <si>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</si>
  <si>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</si>
  <si>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</si>
  <si>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</si>
  <si>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</si>
  <si>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SXD - FEB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</si>
  <si>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</si>
  <si>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</si>
  <si>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</si>
  <si>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</si>
  <si>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</si>
  <si>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</si>
  <si>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</si>
  <si>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SEG - FEG</t>
  </si>
  <si>
    <t>SXM - SXU</t>
  </si>
  <si>
    <t>SXF - SXU</t>
  </si>
  <si>
    <t>SEG - SXU</t>
  </si>
  <si>
    <t>SCF - FWP</t>
  </si>
  <si>
    <t>SXD - FVM</t>
  </si>
  <si>
    <t>SXK - FTD</t>
  </si>
  <si>
    <t>SEG - FLF</t>
  </si>
  <si>
    <t>SCF - FBN</t>
  </si>
  <si>
    <t>SCG - FBO</t>
  </si>
  <si>
    <t>SEG - FXE</t>
  </si>
  <si>
    <t>FMO - FOU</t>
  </si>
  <si>
    <t>FEB - FRP</t>
  </si>
  <si>
    <t>SCG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</si>
  <si>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</si>
  <si>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</si>
  <si>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</si>
  <si>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</si>
  <si>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</si>
  <si>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</si>
  <si>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</si>
  <si>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</si>
  <si>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</si>
  <si>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SCG - FCB</t>
  </si>
  <si>
    <t>SXM - FXE</t>
  </si>
  <si>
    <t>SXF - FXE</t>
  </si>
  <si>
    <t>SCF - FXE</t>
  </si>
  <si>
    <t>SEG - SXY</t>
  </si>
  <si>
    <t>SCG - SXU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</si>
  <si>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</si>
  <si>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</si>
  <si>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</si>
  <si>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</si>
  <si>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</si>
  <si>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</si>
  <si>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</si>
  <si>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</si>
  <si>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</si>
  <si>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</si>
  <si>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</si>
  <si>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</si>
  <si>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</si>
  <si>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</si>
  <si>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</si>
  <si>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</si>
  <si>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</si>
  <si>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</si>
  <si>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</si>
  <si>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</si>
  <si>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</si>
  <si>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</si>
  <si>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</si>
  <si>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</si>
  <si>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</si>
  <si>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</si>
  <si>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</si>
  <si>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SCF - SXU</t>
  </si>
  <si>
    <t>SCG - FVM</t>
  </si>
  <si>
    <t>SCF - FRP</t>
  </si>
  <si>
    <t>SXF - FRP</t>
  </si>
  <si>
    <t>SXF - FTK</t>
  </si>
  <si>
    <t>SEG - FMI</t>
  </si>
  <si>
    <t>SEG - FGI</t>
  </si>
  <si>
    <t>SCG - FCN</t>
  </si>
  <si>
    <t>SXF - SXH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</si>
  <si>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</si>
  <si>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</si>
  <si>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</si>
  <si>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</si>
  <si>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</si>
  <si>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</si>
  <si>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</si>
  <si>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</si>
  <si>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</si>
  <si>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</si>
  <si>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</si>
  <si>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</si>
  <si>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</si>
  <si>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</si>
  <si>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</si>
  <si>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</si>
  <si>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SCG - FNS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</si>
  <si>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</si>
  <si>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</si>
  <si>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</si>
  <si>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</si>
  <si>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</si>
  <si>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</si>
  <si>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</si>
  <si>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</si>
  <si>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</si>
  <si>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</si>
  <si>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</si>
  <si>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</si>
  <si>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</si>
  <si>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</si>
  <si>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</si>
  <si>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</si>
  <si>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</si>
  <si>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</si>
  <si>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</si>
  <si>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</si>
  <si>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</si>
  <si>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</si>
  <si>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</si>
  <si>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</si>
  <si>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</si>
  <si>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</si>
  <si>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</si>
  <si>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</si>
  <si>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</si>
  <si>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</si>
  <si>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</si>
  <si>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</si>
  <si>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</si>
  <si>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</si>
  <si>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</si>
  <si>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</si>
  <si>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</si>
  <si>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</si>
  <si>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</si>
  <si>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</si>
  <si>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20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</si>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</sst>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20,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0.11018169599619108</v>
      </c>
      <c r="D5" s="40">
        <v>0.10981930133052847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0.12965195892372849</v>
      </c>
      <c r="D6" s="45">
        <v>0.12933853690681163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0.16580691241989937</v>
      </c>
      <c r="D7" s="50">
        <v>0.16539524480736512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0.26380586436881587</v>
      </c>
      <c r="D8" s="50">
        <v>0.26377835062293303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5.9721118423191749E-2</v>
      </c>
      <c r="D9" s="50">
        <v>5.9538907800992705E-2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0.1561572179371393</v>
      </c>
      <c r="D10" s="50">
        <v>0.15561352736054695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0.10990825484077175</v>
      </c>
      <c r="D11" s="50">
        <v>0.1096484524190922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0.13513361038153671</v>
      </c>
      <c r="D12" s="50">
        <v>0.13479576430636508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0.11502281993741263</v>
      </c>
      <c r="D13" s="50">
        <v>0.11466107438556924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0.20084608816237096</v>
      </c>
      <c r="D14" s="50">
        <v>0.20032678350103517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0.15065602319143151</v>
      </c>
      <c r="D15" s="50">
        <v>0.15023720874923163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9.2812834258079874E-2</v>
      </c>
      <c r="D16" s="50">
        <v>9.2685398101618216E-2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6.9890656500557174E-2</v>
      </c>
      <c r="D17" s="50">
        <v>6.9877709343452526E-2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0.18014699720948529</v>
      </c>
      <c r="D18" s="50">
        <v>0.1795285526968412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0.10757211931189882</v>
      </c>
      <c r="D19" s="50">
        <v>0.10728921750738279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9.6243149236965281E-2</v>
      </c>
      <c r="D20" s="50">
        <v>9.5924022847029194E-2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0.13992057850882977</v>
      </c>
      <c r="D21" s="50">
        <v>0.13950902230208534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0.14138234339010522</v>
      </c>
      <c r="D22" s="50">
        <v>0.14137159775906022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0.10605003969540715</v>
      </c>
      <c r="D23" s="50">
        <v>0.10604352329068895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0.19229401522073369</v>
      </c>
      <c r="D24" s="50">
        <v>0.19181980268558857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7.1385207610326018E-2</v>
      </c>
      <c r="D25" s="50">
        <v>7.1227504125982707E-2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0.20530055592424504</v>
      </c>
      <c r="D26" s="50">
        <v>0.20525721330807473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0.11954185106151341</v>
      </c>
      <c r="D27" s="50">
        <v>0.11911301702710615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0.17651233798794119</v>
      </c>
      <c r="D28" s="50">
        <v>0.17598329870898929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0.1592468337092561</v>
      </c>
      <c r="D29" s="50">
        <v>0.15857907347376565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9.7465596371635599E-2</v>
      </c>
      <c r="D30" s="50">
        <v>9.7271024888185703E-2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0.27040382205370372</v>
      </c>
      <c r="D31" s="50">
        <v>0.26983702790980119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0.12036990517733639</v>
      </c>
      <c r="D32" s="50">
        <v>0.12019657883004629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0.16500769717538649</v>
      </c>
      <c r="D33" s="50">
        <v>0.16441196151049692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0.16261206954870475</v>
      </c>
      <c r="D34" s="50">
        <v>0.16261180718452925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8.5892699908605763E-2</v>
      </c>
      <c r="D35" s="50">
        <v>8.5638988210374412E-2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0.1358082830462653</v>
      </c>
      <c r="D36" s="50">
        <v>0.13540712962854509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9.6328143286072254E-2</v>
      </c>
      <c r="D37" s="50">
        <v>9.6084912143906687E-2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7.5252052285925866E-2</v>
      </c>
      <c r="D38" s="50">
        <v>7.4992611235288248E-2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8.8837820998898601E-2</v>
      </c>
      <c r="D39" s="50">
        <v>8.8619166477047873E-2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0.11645159320217327</v>
      </c>
      <c r="D40" s="50">
        <v>0.11607581388275393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0.16115166963040858</v>
      </c>
      <c r="D41" s="50">
        <v>0.16118274388221618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8.8908030936883625E-2</v>
      </c>
      <c r="D42" s="50">
        <v>8.8774888674793953E-2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0.13853442984947345</v>
      </c>
      <c r="D43" s="50">
        <v>0.13889431147247333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0.29185709434346702</v>
      </c>
      <c r="D44" s="50">
        <v>0.29094931815560865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0.19734975606943048</v>
      </c>
      <c r="D45" s="50">
        <v>0.19688319212955308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0.10331575658494829</v>
      </c>
      <c r="D46" s="50">
        <v>0.10294557327869107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7.5650131710019858E-2</v>
      </c>
      <c r="D47" s="50">
        <v>7.5474222095583937E-2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0.11961336074769566</v>
      </c>
      <c r="D48" s="50">
        <v>0.11933522322572587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0.11032324923866318</v>
      </c>
      <c r="D49" s="50">
        <v>0.11058294420093724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6.3571932150985097E-2</v>
      </c>
      <c r="D50" s="50">
        <v>6.3413057217076976E-2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0.10051605042740007</v>
      </c>
      <c r="D51" s="50">
        <v>0.10026484710027088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7.6940034795630011E-2</v>
      </c>
      <c r="D52" s="50">
        <v>7.6725082006799478E-2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0.21532006369324377</v>
      </c>
      <c r="D53" s="50">
        <v>0.21485227365396647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0.2153534086004969</v>
      </c>
      <c r="D54" s="50">
        <v>0.21489222627005788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0.21587603830483801</v>
      </c>
      <c r="D55" s="50">
        <v>0.2153992936372264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0.18120889540108548</v>
      </c>
      <c r="D56" s="50">
        <v>0.18056610928548686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0.17230821054127837</v>
      </c>
      <c r="D57" s="50">
        <v>0.17184986677583974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0.10846601669559205</v>
      </c>
      <c r="D58" s="50">
        <v>0.10808463564760271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7.3915570015836818E-2</v>
      </c>
      <c r="D59" s="50">
        <v>7.3672023663611252E-2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0.10739296814615693</v>
      </c>
      <c r="D60" s="50">
        <v>0.10739979954115947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6.825122101312793E-2</v>
      </c>
      <c r="D61" s="58">
        <v>6.8098131576590448E-2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7.5148617224932712E-2</v>
      </c>
      <c r="D62" s="58">
        <v>7.4946997523198611E-2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0.14158982774779871</v>
      </c>
      <c r="D63" s="58">
        <v>0.1411383591482977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0.11484483883261296</v>
      </c>
      <c r="D64" s="58">
        <v>0.11475793069984777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0.11606940741592307</v>
      </c>
      <c r="D65" s="58">
        <v>0.1160680428004348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0.21357637545753147</v>
      </c>
      <c r="D66" s="58">
        <v>0.21309504232740889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0.1018606217319873</v>
      </c>
      <c r="D67" s="50">
        <v>0.10187859372207182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9.7900301626860919E-2</v>
      </c>
      <c r="D68" s="50">
        <v>9.7622549043687917E-2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6.3278893427720695E-2</v>
      </c>
      <c r="D69" s="50">
        <v>6.3136807108219645E-2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0.19852341147939667</v>
      </c>
      <c r="D70" s="50">
        <v>0.19816419784546432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8.5851833282420936E-2</v>
      </c>
      <c r="D71" s="50">
        <v>8.557859651420735E-2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0.16069692994040813</v>
      </c>
      <c r="D72" s="50">
        <v>0.16044708264637331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0.21006059407846359</v>
      </c>
      <c r="D73" s="50">
        <v>0.20915759329910028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0.15495757865630172</v>
      </c>
      <c r="D74" s="50">
        <v>0.15462921960394871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0.21200568632962527</v>
      </c>
      <c r="D75" s="50">
        <v>0.21150408295287196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7.222135746761045E-2</v>
      </c>
      <c r="D76" s="50">
        <v>7.2049312164660984E-2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0.11419199265342964</v>
      </c>
      <c r="D77" s="50">
        <v>0.11391996514440264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5.3459335580184966E-2</v>
      </c>
      <c r="D78" s="50">
        <v>5.3334126656746493E-2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0.12629890233394592</v>
      </c>
      <c r="D79" s="50">
        <v>0.12603434325669788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6.8240057860923589E-2</v>
      </c>
      <c r="D80" s="50">
        <v>6.8003061094625436E-2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7.222214681613276E-2</v>
      </c>
      <c r="D81" s="50">
        <v>7.198741987235302E-2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8.283301566540982E-2</v>
      </c>
      <c r="D82" s="50">
        <v>8.2587405342490455E-2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0.13097049748155143</v>
      </c>
      <c r="D83" s="50">
        <v>0.13058215346291413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0.10183682267983399</v>
      </c>
      <c r="D84" s="50">
        <v>0.10148596803551452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0.17043716147200924</v>
      </c>
      <c r="D85" s="50">
        <v>0.17039664362575413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6.7286701022246626E-2</v>
      </c>
      <c r="D86" s="50">
        <v>6.7044875683103411E-2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0.2084626895211312</v>
      </c>
      <c r="D87" s="50">
        <v>0.20794427951281114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9.442406850657234E-2</v>
      </c>
      <c r="D88" s="50">
        <v>9.4185442156089649E-2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6.8932782080294033E-2</v>
      </c>
      <c r="D89" s="50">
        <v>6.8771292341638077E-2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5.9705201434762267E-2</v>
      </c>
      <c r="D90" s="50">
        <v>5.956363074799409E-2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0.15927972894422288</v>
      </c>
      <c r="D91" s="50">
        <v>0.15887054065158362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0.17993601836109793</v>
      </c>
      <c r="D92" s="50">
        <v>0.17956665989375259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0.10366613801275174</v>
      </c>
      <c r="D93" s="50">
        <v>0.10367270381112501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0.14232507819019802</v>
      </c>
      <c r="D94" s="50">
        <v>0.1418691722038308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9.854766794225539E-2</v>
      </c>
      <c r="D95" s="50">
        <v>9.8218891702823552E-2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0.20489023322078195</v>
      </c>
      <c r="D96" s="50">
        <v>0.20405149045990126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8.9658929713242783E-2</v>
      </c>
      <c r="D97" s="50">
        <v>8.9406701745843725E-2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0.19645273607996327</v>
      </c>
      <c r="D98" s="50">
        <v>0.19568516539920411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0.31061904929231121</v>
      </c>
      <c r="D99" s="50">
        <v>0.3094054134841287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7.2078649696685232E-2</v>
      </c>
      <c r="D100" s="50">
        <v>7.2142310079289992E-2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0.1352949051325501</v>
      </c>
      <c r="D101" s="50">
        <v>0.13483604418669487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0.13372122964028607</v>
      </c>
      <c r="D102" s="50">
        <v>0.13367384020088321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9.9688897640630034E-2</v>
      </c>
      <c r="D103" s="50">
        <v>9.9351740801788491E-2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0.21562106945766529</v>
      </c>
      <c r="D104" s="50">
        <v>0.21514931908900714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0.16835156006934168</v>
      </c>
      <c r="D105" s="50">
        <v>0.16791936575478916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0.21390790577153043</v>
      </c>
      <c r="D106" s="50">
        <v>0.2131487479144773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0.13859888650918267</v>
      </c>
      <c r="D107" s="50">
        <v>0.13819939770158232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0.10753943391564119</v>
      </c>
      <c r="D108" s="50">
        <v>0.1078831061101838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0.2630382023532718</v>
      </c>
      <c r="D109" s="50">
        <v>0.2624014256934265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0.15146298526029517</v>
      </c>
      <c r="D110" s="50">
        <v>0.15104509939644437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5.4207707592326355E-2</v>
      </c>
      <c r="D111" s="50">
        <v>5.4164054390449135E-2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6.6484629670038806E-2</v>
      </c>
      <c r="D112" s="50">
        <v>6.6488397577893793E-2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6.0745573997841938E-2</v>
      </c>
      <c r="D113" s="50">
        <v>6.0736065836861169E-2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9.6047185803740373E-2</v>
      </c>
      <c r="D114" s="50">
        <v>9.6032152081210992E-2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9.2363139138721392E-2</v>
      </c>
      <c r="D115" s="50">
        <v>9.2360258326553896E-2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0.1965210310124397</v>
      </c>
      <c r="D116" s="50">
        <v>0.19604697017555303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0.19389103863737719</v>
      </c>
      <c r="D117" s="50">
        <v>0.19365160054073152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0.2728093502817342</v>
      </c>
      <c r="D118" s="50">
        <v>0.27209066598719051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0.27549803077959489</v>
      </c>
      <c r="D119" s="50">
        <v>0.27474863060713928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0.27398529545303296</v>
      </c>
      <c r="D120" s="50">
        <v>0.27322435470138146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0.27458849805668889</v>
      </c>
      <c r="D121" s="50">
        <v>0.27384768417209637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0.10773753169321927</v>
      </c>
      <c r="D122" s="50">
        <v>0.10747836860719298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5.6129549006022676E-2</v>
      </c>
      <c r="D123" s="50">
        <v>5.5865386407459153E-2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0.19358636785116978</v>
      </c>
      <c r="D124" s="50">
        <v>0.19309268782880559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0.13827795539648222</v>
      </c>
      <c r="D125" s="50">
        <v>0.13813519083784992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0.18651433828660366</v>
      </c>
      <c r="D126" s="50">
        <v>0.18588121445072808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0.10638358254899005</v>
      </c>
      <c r="D127" s="50">
        <v>0.10607351293889233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0.25381264099028755</v>
      </c>
      <c r="D128" s="50">
        <v>0.25477984605366299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9.7765974654914906E-2</v>
      </c>
      <c r="D129" s="50">
        <v>9.748223939810953E-2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0.11912186051225573</v>
      </c>
      <c r="D130" s="50">
        <v>0.11870691958806015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5.599692847796045E-2</v>
      </c>
      <c r="D131" s="50">
        <v>5.5829454801502448E-2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0.11263121762575744</v>
      </c>
      <c r="D132" s="50">
        <v>0.1122645627815306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0.21799850352121888</v>
      </c>
      <c r="D133" s="50">
        <v>0.21687019821576459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0.2207298162214803</v>
      </c>
      <c r="D134" s="50">
        <v>0.22070400676172724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0.2203931218322262</v>
      </c>
      <c r="D135" s="50">
        <v>0.22036224754396661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0.2219339898894345</v>
      </c>
      <c r="D136" s="50">
        <v>0.22190818961071437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9.295379504672821E-2</v>
      </c>
      <c r="D137" s="50">
        <v>9.2954052486686242E-2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9.7568607444820682E-2</v>
      </c>
      <c r="D138" s="50">
        <v>9.7326903231725964E-2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6.8423566543577452E-2</v>
      </c>
      <c r="D139" s="50">
        <v>6.8181717614194087E-2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0.13653573875007918</v>
      </c>
      <c r="D140" s="50">
        <v>0.13619100641776327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0.30762745891230092</v>
      </c>
      <c r="D141" s="50">
        <v>0.32185498080857533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0.48640172048636759</v>
      </c>
      <c r="D142" s="50">
        <v>0.50889740781244008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0.295702511928912</v>
      </c>
      <c r="D143" s="50">
        <v>0.29514434396147043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0.1960730177431132</v>
      </c>
      <c r="D144" s="50">
        <v>0.19550835301977115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0.10692818072765739</v>
      </c>
      <c r="D145" s="50">
        <v>0.1067999645093182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0.15947386198506103</v>
      </c>
      <c r="D146" s="50">
        <v>0.15890439585351326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0.31054911050103129</v>
      </c>
      <c r="D147" s="50">
        <v>0.32854863611228918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9.7648120290890872E-2</v>
      </c>
      <c r="D148" s="50">
        <v>9.7384998162665631E-2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8.2113264096313532E-2</v>
      </c>
      <c r="D149" s="50">
        <v>8.1795104212108352E-2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5.5355448356428222E-2</v>
      </c>
      <c r="D150" s="50">
        <v>5.5182697813746573E-2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0.18008042670786226</v>
      </c>
      <c r="D151" s="50">
        <v>0.17959534742102357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5.5755547941476337E-2</v>
      </c>
      <c r="D152" s="50">
        <v>5.5637063180943531E-2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0.12150580139435999</v>
      </c>
      <c r="D153" s="50">
        <v>0.12148628047716427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0.32489800345768843</v>
      </c>
      <c r="D154" s="50">
        <v>0.32493430657139921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0.32415172530717462</v>
      </c>
      <c r="D155" s="50">
        <v>0.32418642020363098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0.32378322226111789</v>
      </c>
      <c r="D156" s="50">
        <v>0.32381435660744778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0.25583268407780069</v>
      </c>
      <c r="D157" s="50">
        <v>0.25581912645500282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3.5453093831259871E-2</v>
      </c>
      <c r="D158" s="50">
        <v>3.5457917641082706E-2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0.34071568039517641</v>
      </c>
      <c r="D159" s="50">
        <v>0.33967849841225606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0.14675719497872963</v>
      </c>
      <c r="D160" s="50">
        <v>0.14654532500076653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9.4345871958810529E-2</v>
      </c>
      <c r="D161" s="50">
        <v>9.4045501210894944E-2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5.848031866709473E-2</v>
      </c>
      <c r="D162" s="50">
        <v>5.8318300389507895E-2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8.9164454148191935E-2</v>
      </c>
      <c r="D163" s="50">
        <v>8.8880501134438433E-2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6.6897392036025266E-2</v>
      </c>
      <c r="D164" s="50">
        <v>6.6726461085691913E-2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0.13698666604422047</v>
      </c>
      <c r="D165" s="50">
        <v>0.13722429075454165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7.4729748390635731E-2</v>
      </c>
      <c r="D166" s="50">
        <v>7.4488128521858821E-2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0.18725598206689004</v>
      </c>
      <c r="D167" s="50">
        <v>0.18767450528204593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0.17459727391651045</v>
      </c>
      <c r="D168" s="50">
        <v>0.17445012430479431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0.10391669429682103</v>
      </c>
      <c r="D169" s="50">
        <v>0.10359155330032997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0.18881746510704225</v>
      </c>
      <c r="D170" s="50">
        <v>0.18812160838359052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0.24004819550374176</v>
      </c>
      <c r="D171" s="50">
        <v>0.23930770153172004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0.15276696161503039</v>
      </c>
      <c r="D172" s="50">
        <v>0.15230311283553363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7.3844631891290646E-2</v>
      </c>
      <c r="D173" s="50">
        <v>7.6060054917734293E-2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4.9544584665557022E-2</v>
      </c>
      <c r="D174" s="50">
        <v>4.9554849581752158E-2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0.17218941649297587</v>
      </c>
      <c r="D175" s="50">
        <v>0.17168898522208986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0.25514609460309295</v>
      </c>
      <c r="D176" s="50">
        <v>0.2551248713957856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0.10463383911796166</v>
      </c>
      <c r="D177" s="58">
        <v>0.10424717803789324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6.3328326819642067E-2</v>
      </c>
      <c r="D178" s="50">
        <v>6.3171843386390522E-2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0.26044305067414453</v>
      </c>
      <c r="D179" s="50">
        <v>0.25988696775735309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7.2952618357116278E-2</v>
      </c>
      <c r="D180" s="50">
        <v>7.2751007869878759E-2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0.23580180736626899</v>
      </c>
      <c r="D181" s="50">
        <v>0.23583604979486983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0.10086026094914834</v>
      </c>
      <c r="D182" s="50">
        <v>0.10084134073052543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0.11498952732755807</v>
      </c>
      <c r="D183" s="50">
        <v>0.11470923426237978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0.18627196671012702</v>
      </c>
      <c r="D184" s="50">
        <v>0.18622969554518298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0.15090673626933376</v>
      </c>
      <c r="D185" s="50">
        <v>0.15014204811647819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0.15076595363178039</v>
      </c>
      <c r="D186" s="50">
        <v>0.15000195545692169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0.17375125319174756</v>
      </c>
      <c r="D187" s="50">
        <v>0.17338533153512678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0.16771973793676623</v>
      </c>
      <c r="D188" s="50">
        <v>0.16769342198741985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0.1354774313525485</v>
      </c>
      <c r="D189" s="50">
        <v>0.13501920360700273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0.14175458946045244</v>
      </c>
      <c r="D190" s="50">
        <v>0.14150952878761069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0.16960926169043689</v>
      </c>
      <c r="D191" s="50">
        <v>0.16922417149312341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0.15934774522737458</v>
      </c>
      <c r="D192" s="50">
        <v>0.15880233126526272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0.21076208912176508</v>
      </c>
      <c r="D193" s="50">
        <v>0.21029290538532419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0.14487506498160818</v>
      </c>
      <c r="D194" s="50">
        <v>0.1444061321839118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0.10939215361374639</v>
      </c>
      <c r="D195" s="50">
        <v>0.10911165427509702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9.0283144828199921E-2</v>
      </c>
      <c r="D196" s="50">
        <v>9.0091813249459529E-2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0.10203895905914967</v>
      </c>
      <c r="D197" s="50">
        <v>0.10183559084007685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0.12667991321404448</v>
      </c>
      <c r="D198" s="50">
        <v>0.12629519601608807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6.0799000409907406E-2</v>
      </c>
      <c r="D199" s="50">
        <v>6.0610955273683112E-2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9.3530902782631653E-2</v>
      </c>
      <c r="D200" s="50">
        <v>9.3255786328330981E-2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8.5486645860942484E-2</v>
      </c>
      <c r="D201" s="50">
        <v>8.5231250646788853E-2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0.14212140927224992</v>
      </c>
      <c r="D202" s="50">
        <v>0.14230343574365084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8.194224193929929E-2</v>
      </c>
      <c r="D203" s="50">
        <v>8.1753870115772259E-2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0.15905064401189065</v>
      </c>
      <c r="D204" s="50">
        <v>0.15854248123576239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0.3488442306430144</v>
      </c>
      <c r="D205" s="50">
        <v>0.34796392659573272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0.13280563358848999</v>
      </c>
      <c r="D206" s="50">
        <v>0.13242177056152071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8.0041478777905975E-2</v>
      </c>
      <c r="D207" s="50">
        <v>7.9746842585015104E-2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0.10747570147584737</v>
      </c>
      <c r="D208" s="50">
        <v>0.10727352342998153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0.15215498722633414</v>
      </c>
      <c r="D209" s="50">
        <v>0.15213022632430434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0.17732599545640662</v>
      </c>
      <c r="D210" s="50">
        <v>0.17671993099515559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7.3196155603813567E-2</v>
      </c>
      <c r="D211" s="50">
        <v>7.3016317539889339E-2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9.0636065516888714E-2</v>
      </c>
      <c r="D212" s="58">
        <v>9.033901195484631E-2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0.20358337540286822</v>
      </c>
      <c r="D213" s="58">
        <v>0.2030041275481152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0.19130828534205685</v>
      </c>
      <c r="D214" s="50">
        <v>0.1912889414661807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0.19211460763164512</v>
      </c>
      <c r="D215" s="50">
        <v>0.19162255924982621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0.2184629917915174</v>
      </c>
      <c r="D216" s="50">
        <v>0.21796544723464051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0.10218804332588993</v>
      </c>
      <c r="D217" s="50">
        <v>0.10205843095981214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0.12694634438043553</v>
      </c>
      <c r="D218" s="50">
        <v>0.12661122439933611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8.931952371332183E-2</v>
      </c>
      <c r="D219" s="50">
        <v>8.904218670390035E-2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0.14627207336535186</v>
      </c>
      <c r="D220" s="50">
        <v>0.14628080337018845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0.16186264226868985</v>
      </c>
      <c r="D221" s="50">
        <v>0.16134881923100453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9.2039354852624725E-2</v>
      </c>
      <c r="D222" s="50">
        <v>9.17956809866778E-2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0.15387213650773671</v>
      </c>
      <c r="D223" s="50">
        <v>0.15385939914762384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8.867365381324345E-2</v>
      </c>
      <c r="D224" s="50">
        <v>8.8445648265648782E-2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0.11124150371132681</v>
      </c>
      <c r="D225" s="50">
        <v>0.11123246312092655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0.10446454307970525</v>
      </c>
      <c r="D226" s="62">
        <v>0.10425246866766909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7.9872929436443113E-2</v>
      </c>
      <c r="D227" s="50">
        <v>7.9634158350157039E-2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0.15706926738640198</v>
      </c>
      <c r="D228" s="50">
        <v>0.15704096911332555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7.8916579677267285E-2</v>
      </c>
      <c r="D229" s="50">
        <v>7.8725999561022802E-2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8.1025956417803052E-2</v>
      </c>
      <c r="D230" s="50">
        <v>8.1552514353422964E-2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0.17656745132403837</v>
      </c>
      <c r="D231" s="50">
        <v>0.17657972862460128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0.10363481870990136</v>
      </c>
      <c r="D232" s="50">
        <v>0.10364166225073808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0.10420497644060209</v>
      </c>
      <c r="D233" s="50">
        <v>0.10393789187872365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0.161466683582074</v>
      </c>
      <c r="D234" s="50">
        <v>0.16108807603037678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6.6768517313137155E-2</v>
      </c>
      <c r="D235" s="50">
        <v>6.6845234810269272E-2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6.9926634545171104E-2</v>
      </c>
      <c r="D236" s="50">
        <v>6.9726793236539047E-2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9.5766244567275283E-2</v>
      </c>
      <c r="D237" s="50">
        <v>9.550675802598188E-2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7.2294252535091502E-2</v>
      </c>
      <c r="D238" s="50">
        <v>7.2204900754274021E-2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0.13365617518584275</v>
      </c>
      <c r="D239" s="50">
        <v>0.13363090527716834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6.402246942085929E-2</v>
      </c>
      <c r="D240" s="50">
        <v>6.3926080408565872E-2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6.3599310099251405E-2</v>
      </c>
      <c r="D241" s="50">
        <v>6.3419774047190569E-2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9.4429523296557516E-2</v>
      </c>
      <c r="D242" s="50">
        <v>9.4254629289580907E-2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7.334870086654352E-2</v>
      </c>
      <c r="D243" s="50">
        <v>7.3188392984583656E-2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0.11597447907632182</v>
      </c>
      <c r="D244" s="50">
        <v>0.11572101005938651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6.6993910943935447E-2</v>
      </c>
      <c r="D245" s="50">
        <v>6.6767844855530389E-2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0.17882298228722518</v>
      </c>
      <c r="D246" s="50">
        <v>0.17826819055931009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0.15088454937561538</v>
      </c>
      <c r="D247" s="50">
        <v>0.15054423540996598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0.19844194296455134</v>
      </c>
      <c r="D248" s="50">
        <v>0.19778582241293438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5.7689873979781668E-2</v>
      </c>
      <c r="D249" s="50">
        <v>5.7486588737517524E-2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0.18330843403003011</v>
      </c>
      <c r="D250" s="50">
        <v>0.18300154393719487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9.700743294892282E-2</v>
      </c>
      <c r="D251" s="50">
        <v>9.673864558479521E-2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8.8195014653492665E-2</v>
      </c>
      <c r="D252" s="50">
        <v>8.7985326556189347E-2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8.1793669656891388E-2</v>
      </c>
      <c r="D253" s="50">
        <v>8.1602200863318597E-2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0.12140771990240007</v>
      </c>
      <c r="D254" s="50">
        <v>0.12136253301333597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0.20805621672239985</v>
      </c>
      <c r="D255" s="50">
        <v>0.20752282139389502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0.11698062127069835</v>
      </c>
      <c r="D256" s="50">
        <v>0.11690121738761487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6.7563307798988143E-2</v>
      </c>
      <c r="D257" s="50">
        <v>6.7372629982359336E-2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0.15571044174392318</v>
      </c>
      <c r="D258" s="50">
        <v>0.15533245291658751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0.17303004068157818</v>
      </c>
      <c r="D259" s="50">
        <v>0.17258643593406209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1.8832592708331403E-2</v>
      </c>
      <c r="D260" s="50">
        <v>1.8833009398251142E-2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0.10537191121341667</v>
      </c>
      <c r="D261" s="50">
        <v>0.10505857792514504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0.11670224565031623</v>
      </c>
      <c r="D262" s="50">
        <v>0.11672025904324032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0.12831367267628041</v>
      </c>
      <c r="D263" s="50">
        <v>0.12829309291676405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0.18878918547017473</v>
      </c>
      <c r="D264" s="50">
        <v>0.1889457201539097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6.0514358795656295E-2</v>
      </c>
      <c r="D265" s="58">
        <v>6.0407764649010987E-2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5.8441828122218195E-2</v>
      </c>
      <c r="D266" s="58">
        <v>5.8279891747720303E-2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4.5353879348655819E-2</v>
      </c>
      <c r="D267" s="50">
        <v>4.5247580945541904E-2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6.3936064590884467E-2</v>
      </c>
      <c r="D268" s="50">
        <v>6.3824343759938076E-2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0.13139610639432003</v>
      </c>
      <c r="D269" s="50">
        <v>0.13098104290634424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9.6769430932272638E-2</v>
      </c>
      <c r="D270" s="50">
        <v>9.6491712508329469E-2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7.1003982549708161E-2</v>
      </c>
      <c r="D271" s="50">
        <v>7.094637658808664E-2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0.11226715389996378</v>
      </c>
      <c r="D272" s="50">
        <v>0.11217607087719965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9.201360261101188E-2</v>
      </c>
      <c r="D273" s="50">
        <v>9.2016781512649151E-2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0.17956094052176355</v>
      </c>
      <c r="D274" s="50">
        <v>0.179080028571595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0.13261916335636859</v>
      </c>
      <c r="D275" s="50">
        <v>0.13227263465010486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7.2023393227392651E-2</v>
      </c>
      <c r="D276" s="50">
        <v>7.1981682211621767E-2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0.21212425142191313</v>
      </c>
      <c r="D277" s="50">
        <v>0.21118530705347582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0.21978270545538228</v>
      </c>
      <c r="D278" s="50">
        <v>0.21975814651849521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0.22750583546429454</v>
      </c>
      <c r="D279" s="50">
        <v>0.22704471490925157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0.11480029202532524</v>
      </c>
      <c r="D280" s="50">
        <v>0.11452966635992004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0.10868629598179494</v>
      </c>
      <c r="D281" s="50">
        <v>0.10830057037051945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8.9698827638684697E-2</v>
      </c>
      <c r="D282" s="50">
        <v>8.9528845371353222E-2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6.9743591787562634E-2</v>
      </c>
      <c r="D283" s="58">
        <v>6.9553650068211501E-2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6.2378584505513791E-2</v>
      </c>
      <c r="D284" s="58">
        <v>6.2149389251356199E-2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7.3356778257944358E-2</v>
      </c>
      <c r="D285" s="58">
        <v>7.3352701574158796E-2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0.20205824966068955</v>
      </c>
      <c r="D286" s="58">
        <v>0.20140425256427191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0.12138707138414753</v>
      </c>
      <c r="D287" s="50">
        <v>0.12173926099763138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0.16981664497943677</v>
      </c>
      <c r="D288" s="58">
        <v>0.16941178780431121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0.20080325664816734</v>
      </c>
      <c r="D289" s="50">
        <v>0.20050776041093962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7.8678926416625355E-2</v>
      </c>
      <c r="D290" s="50">
        <v>7.8518920784194493E-2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2.5445090865111049E-2</v>
      </c>
      <c r="D291" s="50">
        <v>2.5389290559861652E-2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1.9896852162421326E-2</v>
      </c>
      <c r="D292" s="50">
        <v>1.9898961521458945E-2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0.15807173814892789</v>
      </c>
      <c r="D293" s="50">
        <v>0.15747831865299633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7.0646800046771707E-2</v>
      </c>
      <c r="D294" s="50">
        <v>7.0418300786008498E-2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0.19535372877593185</v>
      </c>
      <c r="D295" s="50">
        <v>0.19531695301709906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9.28645472415527E-3</v>
      </c>
      <c r="D296" s="50">
        <v>9.2868306677798568E-3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1.202667474171666E-2</v>
      </c>
      <c r="D297" s="50">
        <v>1.2026292571300605E-2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7.8538368352871729E-2</v>
      </c>
      <c r="D298" s="50">
        <v>7.8334271268070133E-2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0.1579996751442114</v>
      </c>
      <c r="D299" s="50">
        <v>0.15758345048217232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0.17383454825156403</v>
      </c>
      <c r="D300" s="50">
        <v>0.17335606967094452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0.16332719629987533</v>
      </c>
      <c r="D301" s="50">
        <v>0.16286610701709928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0.27191918274907473</v>
      </c>
      <c r="D302" s="50">
        <v>0.27104011149745294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0.12725057845258669</v>
      </c>
      <c r="D303" s="50">
        <v>0.12723988493535945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9.9969304600890221E-2</v>
      </c>
      <c r="D304" s="50">
        <v>9.9961323666074561E-2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6.2258009256540695E-2</v>
      </c>
      <c r="D305" s="50">
        <v>6.2257553863638272E-2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0.13095801525069772</v>
      </c>
      <c r="D306" s="50">
        <v>0.13060324874611384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8.1083948057728533E-2</v>
      </c>
      <c r="D307" s="50">
        <v>8.0867634412063766E-2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0.1066698526012497</v>
      </c>
      <c r="D308" s="50">
        <v>0.10632823986203116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7.9801787814734251E-2</v>
      </c>
      <c r="D309" s="50">
        <v>7.958530670516184E-2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2.0014599656613452E-2</v>
      </c>
      <c r="D310" s="50">
        <v>2.0016925774583232E-2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2.0132935289851203E-2</v>
      </c>
      <c r="D311" s="50">
        <v>2.0133963356627555E-2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4.1287259314341337E-2</v>
      </c>
      <c r="D312" s="50">
        <v>4.1185028938392446E-2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0.10282071925013613</v>
      </c>
      <c r="D313" s="50">
        <v>0.10261164036302373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5.8723707571735312E-2</v>
      </c>
      <c r="D314" s="50">
        <v>5.8622597002711538E-2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0.11897699908593554</v>
      </c>
      <c r="D315" s="50">
        <v>0.11862163199746795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5.6436666774900265E-2</v>
      </c>
      <c r="D316" s="50">
        <v>5.6271020213402835E-2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6.5810544711042376E-2</v>
      </c>
      <c r="D317" s="50">
        <v>6.5622140697543144E-2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5.5264174178460745E-2</v>
      </c>
      <c r="D318" s="50">
        <v>5.510200919908842E-2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6.156358829185693E-2</v>
      </c>
      <c r="D319" s="50">
        <v>6.1352827712754375E-2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9.1466910810892553E-3</v>
      </c>
      <c r="D320" s="50">
        <v>9.14699602107206E-3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6.9303440333532418E-2</v>
      </c>
      <c r="D321" s="50">
        <v>6.9068629249100802E-2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8.2226935474024973E-2</v>
      </c>
      <c r="D322" s="50">
        <v>8.1987392396365905E-2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2.038186928995158E-2</v>
      </c>
      <c r="D323" s="50">
        <v>2.0383913861063786E-2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0.10559940628003997</v>
      </c>
      <c r="D324" s="50">
        <v>0.10562727117963126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5.8885416476426956E-2</v>
      </c>
      <c r="D325" s="50">
        <v>5.8720161128444699E-2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6.3064493840030808E-2</v>
      </c>
      <c r="D326" s="50">
        <v>6.2887936096085825E-2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5.6238708693632497E-2</v>
      </c>
      <c r="D327" s="50">
        <v>5.612680652802126E-2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8.8921206069295641E-2</v>
      </c>
      <c r="D328" s="50">
        <v>8.874427321007719E-2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5.7062701201872866E-2</v>
      </c>
      <c r="D329" s="50">
        <v>5.7130282573567351E-2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9.022405261977294E-2</v>
      </c>
      <c r="D330" s="50">
        <v>9.0330908150749456E-2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3.3279164951364001E-2</v>
      </c>
      <c r="D331" s="50">
        <v>3.3278325875074691E-2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5.8389355250158606E-2</v>
      </c>
      <c r="D332" s="50">
        <v>5.8225601784883195E-2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4.8258143366285595E-2</v>
      </c>
      <c r="D333" s="50">
        <v>4.8141497612516092E-2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3.6523401350862336E-2</v>
      </c>
      <c r="D334" s="50">
        <v>3.6526635299239545E-2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8.6756767037958565E-2</v>
      </c>
      <c r="D335" s="50">
        <v>8.6446097974060943E-2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7.0812484738860329E-2</v>
      </c>
      <c r="D336" s="50">
        <v>7.058171357363216E-2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0.11585871558569702</v>
      </c>
      <c r="D337" s="50">
        <v>0.11581233233854984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7.0376202315002578E-2</v>
      </c>
      <c r="D338" s="50">
        <v>7.0139479858305043E-2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0.11127454619411142</v>
      </c>
      <c r="D339" s="50">
        <v>0.11090025512587402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6.8240103407677777E-2</v>
      </c>
      <c r="D340" s="50">
        <v>6.8014063772619968E-2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5.2845768867201409E-2</v>
      </c>
      <c r="D341" s="50">
        <v>5.2679326544601612E-2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20,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1.9140735194725179E-2</v>
      </c>
      <c r="D5" s="50">
        <v>1.9066923348177799E-2</v>
      </c>
    </row>
    <row r="6" spans="1:4" x14ac:dyDescent="0.25">
      <c r="A6" s="48" t="s">
        <v>705</v>
      </c>
      <c r="B6" s="49" t="s">
        <v>706</v>
      </c>
      <c r="C6" s="39">
        <v>1.1746695739588763E-2</v>
      </c>
      <c r="D6" s="50">
        <v>1.1699520959524687E-2</v>
      </c>
    </row>
    <row r="7" spans="1:4" x14ac:dyDescent="0.25">
      <c r="A7" s="48" t="s">
        <v>707</v>
      </c>
      <c r="B7" s="49" t="s">
        <v>708</v>
      </c>
      <c r="C7" s="39">
        <v>5.4885998250657686E-3</v>
      </c>
      <c r="D7" s="50">
        <v>5.4736576224177899E-3</v>
      </c>
    </row>
    <row r="8" spans="1:4" x14ac:dyDescent="0.25">
      <c r="A8" s="48" t="s">
        <v>709</v>
      </c>
      <c r="B8" s="49" t="s">
        <v>710</v>
      </c>
      <c r="C8" s="39">
        <v>2.0874800083925242E-3</v>
      </c>
      <c r="D8" s="50">
        <v>2.0878415911934948E-3</v>
      </c>
    </row>
    <row r="9" spans="1:4" x14ac:dyDescent="0.25">
      <c r="A9" s="48" t="s">
        <v>711</v>
      </c>
      <c r="B9" s="49" t="s">
        <v>712</v>
      </c>
      <c r="C9" s="39">
        <v>1.6217422413532211E-3</v>
      </c>
      <c r="D9" s="50">
        <v>1.6136131563715881E-3</v>
      </c>
    </row>
    <row r="10" spans="1:4" x14ac:dyDescent="0.25">
      <c r="A10" s="48" t="s">
        <v>713</v>
      </c>
      <c r="B10" s="49" t="s">
        <v>712</v>
      </c>
      <c r="C10" s="39">
        <v>2.7664066044953816E-3</v>
      </c>
      <c r="D10" s="50">
        <v>2.7525784954643955E-3</v>
      </c>
    </row>
    <row r="11" spans="1:4" x14ac:dyDescent="0.25">
      <c r="A11" s="48" t="s">
        <v>714</v>
      </c>
      <c r="B11" s="49" t="s">
        <v>712</v>
      </c>
      <c r="C11" s="39">
        <v>3.0647875842611081E-3</v>
      </c>
      <c r="D11" s="50">
        <v>3.0500943045790692E-3</v>
      </c>
    </row>
    <row r="12" spans="1:4" x14ac:dyDescent="0.25">
      <c r="A12" s="48" t="s">
        <v>715</v>
      </c>
      <c r="B12" s="49" t="s">
        <v>712</v>
      </c>
      <c r="C12" s="39">
        <v>2.9808015350946404E-3</v>
      </c>
      <c r="D12" s="50">
        <v>2.9653710716219537E-3</v>
      </c>
    </row>
    <row r="13" spans="1:4" x14ac:dyDescent="0.25">
      <c r="A13" s="48" t="s">
        <v>716</v>
      </c>
      <c r="B13" s="49" t="s">
        <v>717</v>
      </c>
      <c r="C13" s="39">
        <v>4.4094289114736382E-2</v>
      </c>
      <c r="D13" s="50">
        <v>4.388278160752649E-2</v>
      </c>
    </row>
    <row r="14" spans="1:4" x14ac:dyDescent="0.25">
      <c r="A14" s="63" t="s">
        <v>718</v>
      </c>
      <c r="B14" s="49" t="s">
        <v>719</v>
      </c>
      <c r="C14" s="39">
        <v>5.9074205684139777E-2</v>
      </c>
      <c r="D14" s="50">
        <v>5.8907259103528536E-2</v>
      </c>
    </row>
    <row r="15" spans="1:4" x14ac:dyDescent="0.25">
      <c r="A15" s="48" t="s">
        <v>720</v>
      </c>
      <c r="B15" s="49" t="s">
        <v>721</v>
      </c>
      <c r="C15" s="39">
        <v>5.7880708838456738E-2</v>
      </c>
      <c r="D15" s="50">
        <v>5.7717623365749968E-2</v>
      </c>
    </row>
    <row r="16" spans="1:4" x14ac:dyDescent="0.25">
      <c r="A16" s="48" t="s">
        <v>722</v>
      </c>
      <c r="B16" s="49" t="s">
        <v>723</v>
      </c>
      <c r="C16" s="39">
        <v>2.1918255690169759E-2</v>
      </c>
      <c r="D16" s="50">
        <v>2.1919163052538763E-2</v>
      </c>
    </row>
    <row r="17" spans="1:4" x14ac:dyDescent="0.25">
      <c r="A17" s="63" t="s">
        <v>724</v>
      </c>
      <c r="B17" s="49" t="s">
        <v>723</v>
      </c>
      <c r="C17" s="39">
        <v>4.6002436485838981E-2</v>
      </c>
      <c r="D17" s="50">
        <v>4.5538911536261564E-2</v>
      </c>
    </row>
    <row r="18" spans="1:4" x14ac:dyDescent="0.25">
      <c r="A18" s="63" t="s">
        <v>725</v>
      </c>
      <c r="B18" s="49" t="s">
        <v>723</v>
      </c>
      <c r="C18" s="39">
        <v>5.6617152423616098E-2</v>
      </c>
      <c r="D18" s="50">
        <v>5.604812137429583E-2</v>
      </c>
    </row>
    <row r="19" spans="1:4" x14ac:dyDescent="0.25">
      <c r="A19" s="63" t="s">
        <v>726</v>
      </c>
      <c r="B19" s="49" t="s">
        <v>727</v>
      </c>
      <c r="C19" s="39">
        <v>5.6800478240384915E-2</v>
      </c>
      <c r="D19" s="50">
        <v>5.6646439426228323E-2</v>
      </c>
    </row>
    <row r="20" spans="1:4" x14ac:dyDescent="0.25">
      <c r="A20" s="63" t="s">
        <v>728</v>
      </c>
      <c r="B20" s="49" t="s">
        <v>729</v>
      </c>
      <c r="C20" s="39">
        <v>0.1276712155894483</v>
      </c>
      <c r="D20" s="50">
        <v>0.12731404753227005</v>
      </c>
    </row>
    <row r="21" spans="1:4" x14ac:dyDescent="0.25">
      <c r="A21" s="63" t="s">
        <v>730</v>
      </c>
      <c r="B21" s="53" t="s">
        <v>731</v>
      </c>
      <c r="C21" s="39">
        <v>6.1170207484573427E-2</v>
      </c>
      <c r="D21" s="50">
        <v>6.1059209371062365E-2</v>
      </c>
    </row>
    <row r="22" spans="1:4" x14ac:dyDescent="0.25">
      <c r="A22" s="63" t="s">
        <v>732</v>
      </c>
      <c r="B22" s="53" t="s">
        <v>733</v>
      </c>
      <c r="C22" s="39">
        <v>8.0947121328070276E-2</v>
      </c>
      <c r="D22" s="50">
        <v>8.0856708192770244E-2</v>
      </c>
    </row>
    <row r="23" spans="1:4" x14ac:dyDescent="0.25">
      <c r="A23" s="63" t="s">
        <v>734</v>
      </c>
      <c r="B23" s="53" t="s">
        <v>735</v>
      </c>
      <c r="C23" s="39">
        <v>5.9675619645831443E-2</v>
      </c>
      <c r="D23" s="50">
        <v>5.9510992292330006E-2</v>
      </c>
    </row>
    <row r="24" spans="1:4" x14ac:dyDescent="0.25">
      <c r="A24" s="63" t="s">
        <v>736</v>
      </c>
      <c r="B24" s="53" t="s">
        <v>737</v>
      </c>
      <c r="C24" s="39">
        <v>6.0961567572854938E-2</v>
      </c>
      <c r="D24" s="50">
        <v>6.0851388608248319E-2</v>
      </c>
    </row>
    <row r="25" spans="1:4" x14ac:dyDescent="0.25">
      <c r="A25" s="63" t="s">
        <v>738</v>
      </c>
      <c r="B25" s="53" t="s">
        <v>739</v>
      </c>
      <c r="C25" s="39">
        <v>8.6301379227945563E-2</v>
      </c>
      <c r="D25" s="50">
        <v>8.6023579959430024E-2</v>
      </c>
    </row>
    <row r="26" spans="1:4" x14ac:dyDescent="0.25">
      <c r="A26" s="63" t="s">
        <v>740</v>
      </c>
      <c r="B26" s="53" t="s">
        <v>741</v>
      </c>
      <c r="C26" s="39">
        <v>5.8253616518462129E-2</v>
      </c>
      <c r="D26" s="50">
        <v>5.8147660626704976E-2</v>
      </c>
    </row>
    <row r="27" spans="1:4" x14ac:dyDescent="0.25">
      <c r="A27" s="63" t="s">
        <v>742</v>
      </c>
      <c r="B27" s="53" t="s">
        <v>743</v>
      </c>
      <c r="C27" s="39">
        <v>5.9675619645831443E-2</v>
      </c>
      <c r="D27" s="50">
        <v>5.9510992292330006E-2</v>
      </c>
    </row>
    <row r="28" spans="1:4" x14ac:dyDescent="0.25">
      <c r="A28" s="63" t="s">
        <v>744</v>
      </c>
      <c r="B28" s="53" t="s">
        <v>745</v>
      </c>
      <c r="C28" s="39">
        <v>6.2594885963635938E-2</v>
      </c>
      <c r="D28" s="50">
        <v>6.243914644362706E-2</v>
      </c>
    </row>
    <row r="29" spans="1:4" x14ac:dyDescent="0.25">
      <c r="A29" s="63" t="s">
        <v>746</v>
      </c>
      <c r="B29" s="53" t="s">
        <v>747</v>
      </c>
      <c r="C29" s="39">
        <v>5.437181702953145E-2</v>
      </c>
      <c r="D29" s="50">
        <v>5.4208903668294284E-2</v>
      </c>
    </row>
    <row r="30" spans="1:4" x14ac:dyDescent="0.25">
      <c r="A30" s="63" t="s">
        <v>748</v>
      </c>
      <c r="B30" s="53" t="s">
        <v>749</v>
      </c>
      <c r="C30" s="39">
        <v>4.6742941928842541E-2</v>
      </c>
      <c r="D30" s="50">
        <v>4.663779071353058E-2</v>
      </c>
    </row>
    <row r="31" spans="1:4" x14ac:dyDescent="0.25">
      <c r="A31" s="63" t="s">
        <v>750</v>
      </c>
      <c r="B31" s="53" t="s">
        <v>751</v>
      </c>
      <c r="C31" s="39">
        <v>7.0163974108691768E-2</v>
      </c>
      <c r="D31" s="50">
        <v>6.9998262644793169E-2</v>
      </c>
    </row>
    <row r="32" spans="1:4" x14ac:dyDescent="0.25">
      <c r="A32" s="63" t="s">
        <v>752</v>
      </c>
      <c r="B32" s="53" t="s">
        <v>753</v>
      </c>
      <c r="C32" s="39">
        <v>0.10506956277436363</v>
      </c>
      <c r="D32" s="50">
        <v>0.1048501308304732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20,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0.14138234339010522</v>
      </c>
      <c r="D5" s="40">
        <v>0.14137159775906022</v>
      </c>
    </row>
    <row r="6" spans="1:4" x14ac:dyDescent="0.25">
      <c r="A6" s="48" t="s">
        <v>755</v>
      </c>
      <c r="B6" s="49" t="s">
        <v>57</v>
      </c>
      <c r="C6" s="39">
        <v>0.13513361038153671</v>
      </c>
      <c r="D6" s="45">
        <v>0.13479576430636508</v>
      </c>
    </row>
    <row r="7" spans="1:4" x14ac:dyDescent="0.25">
      <c r="A7" s="48" t="s">
        <v>756</v>
      </c>
      <c r="B7" s="49" t="s">
        <v>67</v>
      </c>
      <c r="C7" s="39">
        <v>6.9890656500557174E-2</v>
      </c>
      <c r="D7" s="50">
        <v>6.9877709343452526E-2</v>
      </c>
    </row>
    <row r="8" spans="1:4" x14ac:dyDescent="0.25">
      <c r="A8" s="48" t="s">
        <v>757</v>
      </c>
      <c r="B8" s="49" t="s">
        <v>79</v>
      </c>
      <c r="C8" s="39">
        <v>0.10605003969540715</v>
      </c>
      <c r="D8" s="50">
        <v>0.10604352329068895</v>
      </c>
    </row>
    <row r="9" spans="1:4" x14ac:dyDescent="0.25">
      <c r="A9" s="48" t="s">
        <v>758</v>
      </c>
      <c r="B9" s="49" t="s">
        <v>45</v>
      </c>
      <c r="C9" s="39">
        <v>0.12965195892372849</v>
      </c>
      <c r="D9" s="45">
        <v>0.12933853690681163</v>
      </c>
    </row>
    <row r="10" spans="1:4" x14ac:dyDescent="0.25">
      <c r="A10" s="48" t="s">
        <v>759</v>
      </c>
      <c r="B10" s="49" t="s">
        <v>103</v>
      </c>
      <c r="C10" s="39">
        <v>8.5892699908605763E-2</v>
      </c>
      <c r="D10" s="50">
        <v>8.5638988210374412E-2</v>
      </c>
    </row>
    <row r="11" spans="1:4" x14ac:dyDescent="0.25">
      <c r="A11" s="48" t="s">
        <v>760</v>
      </c>
      <c r="B11" s="49" t="s">
        <v>129</v>
      </c>
      <c r="C11" s="39">
        <v>0.11032324923866318</v>
      </c>
      <c r="D11" s="45">
        <v>0.11058294420093724</v>
      </c>
    </row>
    <row r="12" spans="1:4" x14ac:dyDescent="0.25">
      <c r="A12" s="48" t="s">
        <v>761</v>
      </c>
      <c r="B12" s="49" t="s">
        <v>126</v>
      </c>
      <c r="C12" s="39">
        <v>7.5650131710019858E-2</v>
      </c>
      <c r="D12" s="50">
        <v>7.5474222095583937E-2</v>
      </c>
    </row>
    <row r="13" spans="1:4" x14ac:dyDescent="0.25">
      <c r="A13" s="48" t="s">
        <v>762</v>
      </c>
      <c r="B13" s="49" t="s">
        <v>182</v>
      </c>
      <c r="C13" s="39">
        <v>7.222135746761045E-2</v>
      </c>
      <c r="D13" s="45">
        <v>7.2049312164660984E-2</v>
      </c>
    </row>
    <row r="14" spans="1:4" x14ac:dyDescent="0.25">
      <c r="A14" s="48" t="s">
        <v>763</v>
      </c>
      <c r="B14" s="49" t="s">
        <v>87</v>
      </c>
      <c r="C14" s="39">
        <v>0.11954185106151341</v>
      </c>
      <c r="D14" s="50">
        <v>0.11911301702710615</v>
      </c>
    </row>
    <row r="15" spans="1:4" x14ac:dyDescent="0.25">
      <c r="A15" s="48" t="s">
        <v>764</v>
      </c>
      <c r="B15" s="49" t="s">
        <v>189</v>
      </c>
      <c r="C15" s="39">
        <v>6.8240057860923589E-2</v>
      </c>
      <c r="D15" s="45">
        <v>6.8003061094625436E-2</v>
      </c>
    </row>
    <row r="16" spans="1:4" x14ac:dyDescent="0.25">
      <c r="A16" s="48" t="s">
        <v>765</v>
      </c>
      <c r="B16" s="49" t="s">
        <v>187</v>
      </c>
      <c r="C16" s="39">
        <v>0.12629890233394592</v>
      </c>
      <c r="D16" s="50">
        <v>0.12603434325669788</v>
      </c>
    </row>
    <row r="17" spans="1:4" x14ac:dyDescent="0.25">
      <c r="A17" s="48" t="s">
        <v>766</v>
      </c>
      <c r="B17" s="49" t="s">
        <v>206</v>
      </c>
      <c r="C17" s="39">
        <v>6.8932782080294033E-2</v>
      </c>
      <c r="D17" s="45">
        <v>6.8771292341638077E-2</v>
      </c>
    </row>
    <row r="18" spans="1:4" x14ac:dyDescent="0.25">
      <c r="A18" s="48" t="s">
        <v>767</v>
      </c>
      <c r="B18" s="49" t="s">
        <v>172</v>
      </c>
      <c r="C18" s="39">
        <v>8.5851833282420936E-2</v>
      </c>
      <c r="D18" s="50">
        <v>8.557859651420735E-2</v>
      </c>
    </row>
    <row r="19" spans="1:4" x14ac:dyDescent="0.25">
      <c r="A19" s="48" t="s">
        <v>768</v>
      </c>
      <c r="B19" s="49" t="s">
        <v>227</v>
      </c>
      <c r="C19" s="39">
        <v>7.2078649696685232E-2</v>
      </c>
      <c r="D19" s="45">
        <v>7.2142310079289992E-2</v>
      </c>
    </row>
    <row r="20" spans="1:4" x14ac:dyDescent="0.25">
      <c r="A20" s="48" t="s">
        <v>769</v>
      </c>
      <c r="B20" s="49" t="s">
        <v>253</v>
      </c>
      <c r="C20" s="39">
        <v>6.0745573997841938E-2</v>
      </c>
      <c r="D20" s="50">
        <v>6.0736065836861169E-2</v>
      </c>
    </row>
    <row r="21" spans="1:4" x14ac:dyDescent="0.25">
      <c r="A21" s="48" t="s">
        <v>770</v>
      </c>
      <c r="B21" s="49" t="s">
        <v>649</v>
      </c>
      <c r="C21" s="39">
        <v>0.10282071925013613</v>
      </c>
      <c r="D21" s="45">
        <v>0.10261164036302373</v>
      </c>
    </row>
    <row r="22" spans="1:4" x14ac:dyDescent="0.25">
      <c r="A22" s="48" t="s">
        <v>771</v>
      </c>
      <c r="B22" s="49" t="s">
        <v>251</v>
      </c>
      <c r="C22" s="39">
        <v>6.6484629670038806E-2</v>
      </c>
      <c r="D22" s="50">
        <v>6.6488397577893793E-2</v>
      </c>
    </row>
    <row r="23" spans="1:4" x14ac:dyDescent="0.25">
      <c r="A23" s="48" t="s">
        <v>772</v>
      </c>
      <c r="B23" s="49" t="s">
        <v>264</v>
      </c>
      <c r="C23" s="39">
        <v>0.27549803077959489</v>
      </c>
      <c r="D23" s="45">
        <v>0.27474863060713928</v>
      </c>
    </row>
    <row r="24" spans="1:4" x14ac:dyDescent="0.25">
      <c r="A24" s="48" t="s">
        <v>773</v>
      </c>
      <c r="B24" s="49" t="s">
        <v>266</v>
      </c>
      <c r="C24" s="39">
        <v>0.27398529545303296</v>
      </c>
      <c r="D24" s="50">
        <v>0.27322435470138146</v>
      </c>
    </row>
    <row r="25" spans="1:4" x14ac:dyDescent="0.25">
      <c r="A25" s="48" t="s">
        <v>774</v>
      </c>
      <c r="B25" s="49" t="s">
        <v>235</v>
      </c>
      <c r="C25" s="39">
        <v>0.21562106945766529</v>
      </c>
      <c r="D25" s="45">
        <v>0.21514931908900714</v>
      </c>
    </row>
    <row r="26" spans="1:4" x14ac:dyDescent="0.25">
      <c r="A26" s="48" t="s">
        <v>775</v>
      </c>
      <c r="B26" s="49" t="s">
        <v>389</v>
      </c>
      <c r="C26" s="39">
        <v>0.10086026094914834</v>
      </c>
      <c r="D26" s="50">
        <v>0.10084134073052543</v>
      </c>
    </row>
    <row r="27" spans="1:4" x14ac:dyDescent="0.25">
      <c r="A27" s="48" t="s">
        <v>776</v>
      </c>
      <c r="B27" s="49" t="s">
        <v>288</v>
      </c>
      <c r="C27" s="39">
        <v>5.599692847796045E-2</v>
      </c>
      <c r="D27" s="45">
        <v>5.5829454801502448E-2</v>
      </c>
    </row>
    <row r="28" spans="1:4" x14ac:dyDescent="0.25">
      <c r="A28" s="48" t="s">
        <v>777</v>
      </c>
      <c r="B28" s="49" t="s">
        <v>280</v>
      </c>
      <c r="C28" s="39">
        <v>0.10638358254899005</v>
      </c>
      <c r="D28" s="50">
        <v>0.10607351293889233</v>
      </c>
    </row>
    <row r="29" spans="1:4" x14ac:dyDescent="0.25">
      <c r="A29" s="48" t="s">
        <v>778</v>
      </c>
      <c r="B29" s="49" t="s">
        <v>304</v>
      </c>
      <c r="C29" s="39">
        <v>6.8423566543577452E-2</v>
      </c>
      <c r="D29" s="45">
        <v>6.8181717614194087E-2</v>
      </c>
    </row>
    <row r="30" spans="1:4" x14ac:dyDescent="0.25">
      <c r="A30" s="48" t="s">
        <v>779</v>
      </c>
      <c r="B30" s="49" t="s">
        <v>357</v>
      </c>
      <c r="C30" s="39">
        <v>7.4729748390635731E-2</v>
      </c>
      <c r="D30" s="50">
        <v>7.4488128521858821E-2</v>
      </c>
    </row>
    <row r="31" spans="1:4" x14ac:dyDescent="0.25">
      <c r="A31" s="48" t="s">
        <v>780</v>
      </c>
      <c r="B31" s="49" t="s">
        <v>306</v>
      </c>
      <c r="C31" s="39">
        <v>0.13653573875007918</v>
      </c>
      <c r="D31" s="45">
        <v>0.13619100641776327</v>
      </c>
    </row>
    <row r="32" spans="1:4" x14ac:dyDescent="0.25">
      <c r="A32" s="48" t="s">
        <v>781</v>
      </c>
      <c r="B32" s="49" t="s">
        <v>325</v>
      </c>
      <c r="C32" s="39">
        <v>5.5355448356428222E-2</v>
      </c>
      <c r="D32" s="50">
        <v>5.5182697813746573E-2</v>
      </c>
    </row>
    <row r="33" spans="1:4" x14ac:dyDescent="0.25">
      <c r="A33" s="48" t="s">
        <v>782</v>
      </c>
      <c r="B33" s="49" t="s">
        <v>268</v>
      </c>
      <c r="C33" s="39">
        <v>0.27458849805668889</v>
      </c>
      <c r="D33" s="45">
        <v>0.27384768417209637</v>
      </c>
    </row>
    <row r="34" spans="1:4" x14ac:dyDescent="0.25">
      <c r="A34" s="48" t="s">
        <v>783</v>
      </c>
      <c r="B34" s="49" t="s">
        <v>351</v>
      </c>
      <c r="C34" s="39">
        <v>8.9164454148191935E-2</v>
      </c>
      <c r="D34" s="50">
        <v>8.8880501134438433E-2</v>
      </c>
    </row>
    <row r="35" spans="1:4" x14ac:dyDescent="0.25">
      <c r="A35" s="48" t="s">
        <v>784</v>
      </c>
      <c r="B35" s="49" t="s">
        <v>655</v>
      </c>
      <c r="C35" s="39">
        <v>5.6436666774900265E-2</v>
      </c>
      <c r="D35" s="45">
        <v>5.6271020213402835E-2</v>
      </c>
    </row>
    <row r="36" spans="1:4" x14ac:dyDescent="0.25">
      <c r="A36" s="48" t="s">
        <v>785</v>
      </c>
      <c r="B36" s="49" t="s">
        <v>353</v>
      </c>
      <c r="C36" s="39">
        <v>6.6897392036025266E-2</v>
      </c>
      <c r="D36" s="50">
        <v>6.6726461085691913E-2</v>
      </c>
    </row>
    <row r="37" spans="1:4" x14ac:dyDescent="0.25">
      <c r="A37" s="48" t="s">
        <v>786</v>
      </c>
      <c r="B37" s="49" t="s">
        <v>501</v>
      </c>
      <c r="C37" s="39">
        <v>7.2294252535091502E-2</v>
      </c>
      <c r="D37" s="45">
        <v>7.2204900754274021E-2</v>
      </c>
    </row>
    <row r="38" spans="1:4" x14ac:dyDescent="0.25">
      <c r="A38" s="48" t="s">
        <v>787</v>
      </c>
      <c r="B38" s="49" t="s">
        <v>659</v>
      </c>
      <c r="C38" s="39">
        <v>5.5264174178460745E-2</v>
      </c>
      <c r="D38" s="50">
        <v>5.510200919908842E-2</v>
      </c>
    </row>
    <row r="39" spans="1:4" x14ac:dyDescent="0.25">
      <c r="A39" s="48" t="s">
        <v>788</v>
      </c>
      <c r="B39" s="49" t="s">
        <v>371</v>
      </c>
      <c r="C39" s="39">
        <v>7.3844631891290646E-2</v>
      </c>
      <c r="D39" s="45">
        <v>7.6060054917734293E-2</v>
      </c>
    </row>
    <row r="40" spans="1:4" x14ac:dyDescent="0.25">
      <c r="A40" s="48" t="s">
        <v>789</v>
      </c>
      <c r="B40" s="49" t="s">
        <v>530</v>
      </c>
      <c r="C40" s="39">
        <v>8.1793669656891388E-2</v>
      </c>
      <c r="D40" s="50">
        <v>8.1602200863318597E-2</v>
      </c>
    </row>
    <row r="41" spans="1:4" x14ac:dyDescent="0.25">
      <c r="A41" s="48" t="s">
        <v>790</v>
      </c>
      <c r="B41" s="49" t="s">
        <v>381</v>
      </c>
      <c r="C41" s="39">
        <v>6.3328326819642067E-2</v>
      </c>
      <c r="D41" s="45">
        <v>6.3171843386390522E-2</v>
      </c>
    </row>
    <row r="42" spans="1:4" x14ac:dyDescent="0.25">
      <c r="A42" s="48" t="s">
        <v>791</v>
      </c>
      <c r="B42" s="49" t="s">
        <v>399</v>
      </c>
      <c r="C42" s="39">
        <v>0.17375125319174756</v>
      </c>
      <c r="D42" s="50">
        <v>0.17338533153512678</v>
      </c>
    </row>
    <row r="43" spans="1:4" x14ac:dyDescent="0.25">
      <c r="A43" s="48" t="s">
        <v>792</v>
      </c>
      <c r="B43" s="49" t="s">
        <v>249</v>
      </c>
      <c r="C43" s="39">
        <v>5.4207707592326355E-2</v>
      </c>
      <c r="D43" s="45">
        <v>5.4164054390449135E-2</v>
      </c>
    </row>
    <row r="44" spans="1:4" x14ac:dyDescent="0.25">
      <c r="A44" s="48" t="s">
        <v>793</v>
      </c>
      <c r="B44" s="49" t="s">
        <v>415</v>
      </c>
      <c r="C44" s="39">
        <v>0.10939215361374639</v>
      </c>
      <c r="D44" s="50">
        <v>0.10911165427509702</v>
      </c>
    </row>
    <row r="45" spans="1:4" x14ac:dyDescent="0.25">
      <c r="A45" s="48" t="s">
        <v>794</v>
      </c>
      <c r="B45" s="49" t="s">
        <v>419</v>
      </c>
      <c r="C45" s="39">
        <v>0.10203895905914967</v>
      </c>
      <c r="D45" s="45">
        <v>0.10183559084007685</v>
      </c>
    </row>
    <row r="46" spans="1:4" x14ac:dyDescent="0.25">
      <c r="A46" s="48" t="s">
        <v>795</v>
      </c>
      <c r="B46" s="49" t="s">
        <v>363</v>
      </c>
      <c r="C46" s="39">
        <v>0.10391669429682103</v>
      </c>
      <c r="D46" s="50">
        <v>0.10359155330032997</v>
      </c>
    </row>
    <row r="47" spans="1:4" x14ac:dyDescent="0.25">
      <c r="A47" s="48" t="s">
        <v>796</v>
      </c>
      <c r="B47" s="49" t="s">
        <v>423</v>
      </c>
      <c r="C47" s="39">
        <v>6.0799000409907406E-2</v>
      </c>
      <c r="D47" s="45">
        <v>6.0610955273683112E-2</v>
      </c>
    </row>
    <row r="48" spans="1:4" x14ac:dyDescent="0.25">
      <c r="A48" s="48" t="s">
        <v>797</v>
      </c>
      <c r="B48" s="49" t="s">
        <v>429</v>
      </c>
      <c r="C48" s="39">
        <v>0.14212140927224992</v>
      </c>
      <c r="D48" s="50">
        <v>0.14230343574365084</v>
      </c>
    </row>
    <row r="49" spans="1:4" x14ac:dyDescent="0.25">
      <c r="A49" s="48" t="s">
        <v>798</v>
      </c>
      <c r="B49" s="49" t="s">
        <v>431</v>
      </c>
      <c r="C49" s="39">
        <v>8.194224193929929E-2</v>
      </c>
      <c r="D49" s="45">
        <v>8.1753870115772259E-2</v>
      </c>
    </row>
    <row r="50" spans="1:4" x14ac:dyDescent="0.25">
      <c r="A50" s="48" t="s">
        <v>799</v>
      </c>
      <c r="B50" s="49" t="s">
        <v>290</v>
      </c>
      <c r="C50" s="39">
        <v>0.11263121762575744</v>
      </c>
      <c r="D50" s="50">
        <v>0.1122645627815306</v>
      </c>
    </row>
    <row r="51" spans="1:4" x14ac:dyDescent="0.25">
      <c r="A51" s="48" t="s">
        <v>800</v>
      </c>
      <c r="B51" s="49" t="s">
        <v>198</v>
      </c>
      <c r="C51" s="39">
        <v>0.17043716147200924</v>
      </c>
      <c r="D51" s="45">
        <v>0.17039664362575413</v>
      </c>
    </row>
    <row r="52" spans="1:4" x14ac:dyDescent="0.25">
      <c r="A52" s="48" t="s">
        <v>801</v>
      </c>
      <c r="B52" s="49" t="s">
        <v>131</v>
      </c>
      <c r="C52" s="39">
        <v>6.3571932150985097E-2</v>
      </c>
      <c r="D52" s="50">
        <v>6.3413057217076976E-2</v>
      </c>
    </row>
    <row r="53" spans="1:4" x14ac:dyDescent="0.25">
      <c r="A53" s="48" t="s">
        <v>802</v>
      </c>
      <c r="B53" s="49" t="s">
        <v>441</v>
      </c>
      <c r="C53" s="39">
        <v>0.10747570147584737</v>
      </c>
      <c r="D53" s="45">
        <v>0.10727352342998153</v>
      </c>
    </row>
    <row r="54" spans="1:4" x14ac:dyDescent="0.25">
      <c r="A54" s="48" t="s">
        <v>803</v>
      </c>
      <c r="B54" s="49" t="s">
        <v>156</v>
      </c>
      <c r="C54" s="39">
        <v>0.14158982774779871</v>
      </c>
      <c r="D54" s="50">
        <v>0.1411383591482977</v>
      </c>
    </row>
    <row r="55" spans="1:4" x14ac:dyDescent="0.25">
      <c r="A55" s="48" t="s">
        <v>804</v>
      </c>
      <c r="B55" s="49" t="s">
        <v>532</v>
      </c>
      <c r="C55" s="39">
        <v>0.12140771990240007</v>
      </c>
      <c r="D55" s="45">
        <v>0.12136253301333597</v>
      </c>
    </row>
    <row r="56" spans="1:4" x14ac:dyDescent="0.25">
      <c r="A56" s="48" t="s">
        <v>805</v>
      </c>
      <c r="B56" s="49" t="s">
        <v>463</v>
      </c>
      <c r="C56" s="39">
        <v>8.931952371332183E-2</v>
      </c>
      <c r="D56" s="50">
        <v>8.904218670390035E-2</v>
      </c>
    </row>
    <row r="57" spans="1:4" x14ac:dyDescent="0.25">
      <c r="A57" s="48" t="s">
        <v>806</v>
      </c>
      <c r="B57" s="49" t="s">
        <v>583</v>
      </c>
      <c r="C57" s="39">
        <v>0.11480029202532524</v>
      </c>
      <c r="D57" s="45">
        <v>0.11452966635992004</v>
      </c>
    </row>
    <row r="58" spans="1:4" x14ac:dyDescent="0.25">
      <c r="A58" s="48" t="s">
        <v>807</v>
      </c>
      <c r="B58" s="49" t="s">
        <v>635</v>
      </c>
      <c r="C58" s="39">
        <v>0.13095801525069772</v>
      </c>
      <c r="D58" s="50">
        <v>0.13060324874611384</v>
      </c>
    </row>
    <row r="59" spans="1:4" x14ac:dyDescent="0.25">
      <c r="A59" s="48" t="s">
        <v>808</v>
      </c>
      <c r="B59" s="49" t="s">
        <v>485</v>
      </c>
      <c r="C59" s="39">
        <v>8.1025956417803052E-2</v>
      </c>
      <c r="D59" s="45">
        <v>8.1552514353422964E-2</v>
      </c>
    </row>
    <row r="60" spans="1:4" x14ac:dyDescent="0.25">
      <c r="A60" s="48" t="s">
        <v>809</v>
      </c>
      <c r="B60" s="49" t="s">
        <v>483</v>
      </c>
      <c r="C60" s="39">
        <v>7.8916579677267285E-2</v>
      </c>
      <c r="D60" s="50">
        <v>7.8725999561022802E-2</v>
      </c>
    </row>
    <row r="61" spans="1:4" x14ac:dyDescent="0.25">
      <c r="A61" s="48" t="s">
        <v>810</v>
      </c>
      <c r="B61" s="49" t="s">
        <v>385</v>
      </c>
      <c r="C61" s="39">
        <v>7.2952618357116278E-2</v>
      </c>
      <c r="D61" s="45">
        <v>7.2751007869878759E-2</v>
      </c>
    </row>
    <row r="62" spans="1:4" x14ac:dyDescent="0.25">
      <c r="A62" s="48" t="s">
        <v>811</v>
      </c>
      <c r="B62" s="49" t="s">
        <v>75</v>
      </c>
      <c r="C62" s="39">
        <v>0.13992057850882977</v>
      </c>
      <c r="D62" s="50">
        <v>0.13950902230208534</v>
      </c>
    </row>
    <row r="63" spans="1:4" x14ac:dyDescent="0.25">
      <c r="A63" s="48" t="s">
        <v>812</v>
      </c>
      <c r="B63" s="49" t="s">
        <v>497</v>
      </c>
      <c r="C63" s="39">
        <v>6.9926634545171104E-2</v>
      </c>
      <c r="D63" s="45">
        <v>6.9726793236539047E-2</v>
      </c>
    </row>
    <row r="64" spans="1:4" x14ac:dyDescent="0.25">
      <c r="A64" s="48" t="s">
        <v>813</v>
      </c>
      <c r="B64" s="49" t="s">
        <v>138</v>
      </c>
      <c r="C64" s="39">
        <v>0.2153534086004969</v>
      </c>
      <c r="D64" s="45">
        <v>0.21489222627005788</v>
      </c>
    </row>
    <row r="65" spans="1:4" x14ac:dyDescent="0.25">
      <c r="A65" s="48" t="s">
        <v>814</v>
      </c>
      <c r="B65" s="49" t="s">
        <v>591</v>
      </c>
      <c r="C65" s="39">
        <v>6.2378584505513791E-2</v>
      </c>
      <c r="D65" s="45">
        <v>6.2149389251356199E-2</v>
      </c>
    </row>
    <row r="66" spans="1:4" x14ac:dyDescent="0.25">
      <c r="A66" s="48" t="s">
        <v>815</v>
      </c>
      <c r="B66" s="49" t="s">
        <v>116</v>
      </c>
      <c r="C66" s="39">
        <v>8.8908030936883625E-2</v>
      </c>
      <c r="D66" s="45">
        <v>8.8774888674793953E-2</v>
      </c>
    </row>
    <row r="67" spans="1:4" x14ac:dyDescent="0.25">
      <c r="A67" s="48" t="s">
        <v>816</v>
      </c>
      <c r="B67" s="49" t="s">
        <v>589</v>
      </c>
      <c r="C67" s="39">
        <v>6.9743591787562634E-2</v>
      </c>
      <c r="D67" s="45">
        <v>6.9553650068211501E-2</v>
      </c>
    </row>
    <row r="68" spans="1:4" x14ac:dyDescent="0.25">
      <c r="A68" s="48" t="s">
        <v>817</v>
      </c>
      <c r="B68" s="49" t="s">
        <v>505</v>
      </c>
      <c r="C68" s="39">
        <v>6.402246942085929E-2</v>
      </c>
      <c r="D68" s="45">
        <v>6.3926080408565872E-2</v>
      </c>
    </row>
    <row r="69" spans="1:4" x14ac:dyDescent="0.25">
      <c r="A69" s="48" t="s">
        <v>818</v>
      </c>
      <c r="B69" s="49" t="s">
        <v>511</v>
      </c>
      <c r="C69" s="39">
        <v>7.334870086654352E-2</v>
      </c>
      <c r="D69" s="45">
        <v>7.3188392984583656E-2</v>
      </c>
    </row>
    <row r="70" spans="1:4" x14ac:dyDescent="0.25">
      <c r="A70" s="48" t="s">
        <v>819</v>
      </c>
      <c r="B70" s="49" t="s">
        <v>514</v>
      </c>
      <c r="C70" s="39">
        <v>6.6993910943935447E-2</v>
      </c>
      <c r="D70" s="45">
        <v>6.6767844855530389E-2</v>
      </c>
    </row>
    <row r="71" spans="1:4" x14ac:dyDescent="0.25">
      <c r="A71" s="48" t="s">
        <v>820</v>
      </c>
      <c r="B71" s="49" t="s">
        <v>520</v>
      </c>
      <c r="C71" s="39">
        <v>0.19844194296455134</v>
      </c>
      <c r="D71" s="45">
        <v>0.19778582241293438</v>
      </c>
    </row>
    <row r="72" spans="1:4" x14ac:dyDescent="0.25">
      <c r="A72" s="48" t="s">
        <v>821</v>
      </c>
      <c r="B72" s="49" t="s">
        <v>548</v>
      </c>
      <c r="C72" s="39">
        <v>0.11670224565031623</v>
      </c>
      <c r="D72" s="45">
        <v>0.11672025904324032</v>
      </c>
    </row>
    <row r="73" spans="1:4" x14ac:dyDescent="0.25">
      <c r="A73" s="48" t="s">
        <v>822</v>
      </c>
      <c r="B73" s="49" t="s">
        <v>83</v>
      </c>
      <c r="C73" s="39">
        <v>7.1385207610326018E-2</v>
      </c>
      <c r="D73" s="45">
        <v>7.1227504125982707E-2</v>
      </c>
    </row>
    <row r="74" spans="1:4" x14ac:dyDescent="0.25">
      <c r="A74" s="48" t="s">
        <v>823</v>
      </c>
      <c r="B74" s="49" t="s">
        <v>560</v>
      </c>
      <c r="C74" s="39">
        <v>6.3936064590884467E-2</v>
      </c>
      <c r="D74" s="45">
        <v>6.3824343759938076E-2</v>
      </c>
    </row>
    <row r="75" spans="1:4" x14ac:dyDescent="0.25">
      <c r="A75" s="48" t="s">
        <v>824</v>
      </c>
      <c r="B75" s="49" t="s">
        <v>566</v>
      </c>
      <c r="C75" s="39">
        <v>7.1003982549708161E-2</v>
      </c>
      <c r="D75" s="45">
        <v>7.094637658808664E-2</v>
      </c>
    </row>
    <row r="76" spans="1:4" x14ac:dyDescent="0.25">
      <c r="A76" s="48" t="s">
        <v>825</v>
      </c>
      <c r="B76" s="49" t="s">
        <v>262</v>
      </c>
      <c r="C76" s="39">
        <v>0.2728093502817342</v>
      </c>
      <c r="D76" s="45">
        <v>0.27209066598719051</v>
      </c>
    </row>
    <row r="77" spans="1:4" x14ac:dyDescent="0.25">
      <c r="A77" s="48" t="s">
        <v>826</v>
      </c>
      <c r="B77" s="49" t="s">
        <v>571</v>
      </c>
      <c r="C77" s="39">
        <v>0.17956094052176355</v>
      </c>
      <c r="D77" s="45">
        <v>0.179080028571595</v>
      </c>
    </row>
    <row r="78" spans="1:4" x14ac:dyDescent="0.25">
      <c r="A78" s="48" t="s">
        <v>827</v>
      </c>
      <c r="B78" s="49" t="s">
        <v>51</v>
      </c>
      <c r="C78" s="39">
        <v>5.9721118423191749E-2</v>
      </c>
      <c r="D78" s="45">
        <v>5.9538907800992705E-2</v>
      </c>
    </row>
    <row r="79" spans="1:4" x14ac:dyDescent="0.25">
      <c r="A79" s="48" t="s">
        <v>828</v>
      </c>
      <c r="B79" s="49" t="s">
        <v>136</v>
      </c>
      <c r="C79" s="39">
        <v>0.21532006369324377</v>
      </c>
      <c r="D79" s="45">
        <v>0.21485227365396647</v>
      </c>
    </row>
    <row r="80" spans="1:4" x14ac:dyDescent="0.25">
      <c r="A80" s="48" t="s">
        <v>829</v>
      </c>
      <c r="B80" s="49" t="s">
        <v>140</v>
      </c>
      <c r="C80" s="39">
        <v>0.21587603830483801</v>
      </c>
      <c r="D80" s="45">
        <v>0.2153992936372264</v>
      </c>
    </row>
    <row r="81" spans="1:4" x14ac:dyDescent="0.25">
      <c r="A81" s="48" t="s">
        <v>830</v>
      </c>
      <c r="B81" s="49" t="s">
        <v>208</v>
      </c>
      <c r="C81" s="39">
        <v>5.9705201434762267E-2</v>
      </c>
      <c r="D81" s="45">
        <v>5.956363074799409E-2</v>
      </c>
    </row>
    <row r="82" spans="1:4" x14ac:dyDescent="0.25">
      <c r="A82" s="48" t="s">
        <v>831</v>
      </c>
      <c r="B82" s="49" t="s">
        <v>210</v>
      </c>
      <c r="C82" s="39">
        <v>0.15927972894422288</v>
      </c>
      <c r="D82" s="45">
        <v>0.15887054065158362</v>
      </c>
    </row>
    <row r="83" spans="1:4" x14ac:dyDescent="0.25">
      <c r="A83" s="48" t="s">
        <v>832</v>
      </c>
      <c r="B83" s="49" t="s">
        <v>204</v>
      </c>
      <c r="C83" s="39">
        <v>9.442406850657234E-2</v>
      </c>
      <c r="D83" s="45">
        <v>9.4185442156089649E-2</v>
      </c>
    </row>
    <row r="84" spans="1:4" x14ac:dyDescent="0.25">
      <c r="A84" s="48" t="s">
        <v>833</v>
      </c>
      <c r="B84" s="49" t="s">
        <v>609</v>
      </c>
      <c r="C84" s="39">
        <v>0.15807173814892789</v>
      </c>
      <c r="D84" s="45">
        <v>0.15747831865299633</v>
      </c>
    </row>
    <row r="85" spans="1:4" x14ac:dyDescent="0.25">
      <c r="A85" s="48" t="s">
        <v>834</v>
      </c>
      <c r="B85" s="49" t="s">
        <v>465</v>
      </c>
      <c r="C85" s="39">
        <v>0.14627207336535186</v>
      </c>
      <c r="D85" s="45">
        <v>0.14628080337018845</v>
      </c>
    </row>
    <row r="86" spans="1:4" x14ac:dyDescent="0.25">
      <c r="A86" s="48" t="s">
        <v>835</v>
      </c>
      <c r="B86" s="49" t="s">
        <v>47</v>
      </c>
      <c r="C86" s="39">
        <v>0.16580691241989937</v>
      </c>
      <c r="D86" s="45">
        <v>0.16539524480736512</v>
      </c>
    </row>
    <row r="87" spans="1:4" x14ac:dyDescent="0.25">
      <c r="A87" s="48" t="s">
        <v>836</v>
      </c>
      <c r="B87" s="49" t="s">
        <v>619</v>
      </c>
      <c r="C87" s="39">
        <v>7.8538368352871729E-2</v>
      </c>
      <c r="D87" s="45">
        <v>7.8334271268070133E-2</v>
      </c>
    </row>
    <row r="88" spans="1:4" x14ac:dyDescent="0.25">
      <c r="A88" s="48" t="s">
        <v>837</v>
      </c>
      <c r="B88" s="49" t="s">
        <v>627</v>
      </c>
      <c r="C88" s="39">
        <v>0.27191918274907473</v>
      </c>
      <c r="D88" s="45">
        <v>0.27104011149745294</v>
      </c>
    </row>
    <row r="89" spans="1:4" x14ac:dyDescent="0.25">
      <c r="A89" s="48" t="s">
        <v>838</v>
      </c>
      <c r="B89" s="49" t="s">
        <v>323</v>
      </c>
      <c r="C89" s="39">
        <v>8.2113264096313532E-2</v>
      </c>
      <c r="D89" s="45">
        <v>8.1795104212108352E-2</v>
      </c>
    </row>
    <row r="90" spans="1:4" x14ac:dyDescent="0.25">
      <c r="A90" s="48" t="s">
        <v>839</v>
      </c>
      <c r="B90" s="49" t="s">
        <v>633</v>
      </c>
      <c r="C90" s="39">
        <v>6.2258009256540695E-2</v>
      </c>
      <c r="D90" s="45">
        <v>6.2257553863638272E-2</v>
      </c>
    </row>
    <row r="91" spans="1:4" x14ac:dyDescent="0.25">
      <c r="A91" s="48" t="s">
        <v>840</v>
      </c>
      <c r="B91" s="49" t="s">
        <v>621</v>
      </c>
      <c r="C91" s="39">
        <v>0.1579996751442114</v>
      </c>
      <c r="D91" s="45">
        <v>0.15758345048217232</v>
      </c>
    </row>
    <row r="92" spans="1:4" x14ac:dyDescent="0.25">
      <c r="A92" s="48" t="s">
        <v>841</v>
      </c>
      <c r="B92" s="49" t="s">
        <v>645</v>
      </c>
      <c r="C92" s="39">
        <v>2.0132935289851203E-2</v>
      </c>
      <c r="D92" s="45">
        <v>2.0133963356627555E-2</v>
      </c>
    </row>
    <row r="93" spans="1:4" x14ac:dyDescent="0.25">
      <c r="A93" s="48" t="s">
        <v>842</v>
      </c>
      <c r="B93" s="49" t="s">
        <v>661</v>
      </c>
      <c r="C93" s="39">
        <v>6.156358829185693E-2</v>
      </c>
      <c r="D93" s="45">
        <v>6.1352827712754375E-2</v>
      </c>
    </row>
    <row r="94" spans="1:4" x14ac:dyDescent="0.25">
      <c r="A94" s="48" t="s">
        <v>843</v>
      </c>
      <c r="B94" s="49" t="s">
        <v>653</v>
      </c>
      <c r="C94" s="39">
        <v>0.11897699908593554</v>
      </c>
      <c r="D94" s="45">
        <v>0.11862163199746795</v>
      </c>
    </row>
    <row r="95" spans="1:4" x14ac:dyDescent="0.25">
      <c r="A95" s="48" t="s">
        <v>844</v>
      </c>
      <c r="B95" s="49" t="s">
        <v>176</v>
      </c>
      <c r="C95" s="39">
        <v>0.21006059407846359</v>
      </c>
      <c r="D95" s="45">
        <v>0.20915759329910028</v>
      </c>
    </row>
    <row r="96" spans="1:4" x14ac:dyDescent="0.25">
      <c r="A96" s="48" t="s">
        <v>845</v>
      </c>
      <c r="B96" s="49" t="s">
        <v>651</v>
      </c>
      <c r="C96" s="39">
        <v>5.8723707571735312E-2</v>
      </c>
      <c r="D96" s="45">
        <v>5.8622597002711538E-2</v>
      </c>
    </row>
    <row r="97" spans="1:4" x14ac:dyDescent="0.25">
      <c r="A97" s="48" t="s">
        <v>846</v>
      </c>
      <c r="B97" s="49" t="s">
        <v>349</v>
      </c>
      <c r="C97" s="39">
        <v>5.848031866709473E-2</v>
      </c>
      <c r="D97" s="45">
        <v>5.8318300389507895E-2</v>
      </c>
    </row>
    <row r="98" spans="1:4" x14ac:dyDescent="0.25">
      <c r="A98" s="48" t="s">
        <v>847</v>
      </c>
      <c r="B98" s="49" t="s">
        <v>677</v>
      </c>
      <c r="C98" s="39">
        <v>5.6238708693632497E-2</v>
      </c>
      <c r="D98" s="45">
        <v>5.612680652802126E-2</v>
      </c>
    </row>
    <row r="99" spans="1:4" x14ac:dyDescent="0.25">
      <c r="A99" s="48" t="s">
        <v>848</v>
      </c>
      <c r="B99" s="49" t="s">
        <v>673</v>
      </c>
      <c r="C99" s="39">
        <v>5.8885416476426956E-2</v>
      </c>
      <c r="D99" s="45">
        <v>5.8720161128444699E-2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20,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20,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20,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42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93</v>
      </c>
      <c r="D22" s="13">
        <v>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259</v>
      </c>
      <c r="D25" s="13">
        <v>258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258</v>
      </c>
      <c r="D26" s="13">
        <v>257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235</v>
      </c>
      <c r="D27" s="13">
        <v>233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232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249</v>
      </c>
      <c r="D29" s="13">
        <v>248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248</v>
      </c>
      <c r="D30" s="14">
        <v>246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20,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192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208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221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227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20,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167</v>
      </c>
      <c r="D48" s="19">
        <v>169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20,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357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20,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319</v>
      </c>
      <c r="C65" s="24">
        <v>336</v>
      </c>
      <c r="D65" s="25">
        <v>348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20,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20,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20,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4593</v>
      </c>
      <c r="D17" s="26">
        <v>7544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1410</v>
      </c>
      <c r="D18" s="30">
        <v>4427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20,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20,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20,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20,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988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0.65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2</v>
      </c>
      <c r="C183" s="99">
        <v>1</v>
      </c>
      <c r="D183" s="76">
        <v>0.51</v>
      </c>
      <c r="E183" s="77">
        <v>0.5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7</v>
      </c>
      <c r="D222" s="76">
        <v>0.46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17</v>
      </c>
      <c r="D268" s="76">
        <v>0.42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3</v>
      </c>
      <c r="D287" s="76">
        <v>0.42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12</v>
      </c>
      <c r="D288" s="76">
        <v>0.42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20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0.11018169599619108</v>
      </c>
      <c r="D5" s="40">
        <v>0.10981930133052847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0.12965195892372849</v>
      </c>
      <c r="D6" s="45">
        <v>0.12933853690681163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0.16580691241989937</v>
      </c>
      <c r="D7" s="50">
        <v>0.16539524480736512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0.26380586436881587</v>
      </c>
      <c r="D8" s="50">
        <v>0.26377835062293303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5.9721118423191749E-2</v>
      </c>
      <c r="D9" s="50">
        <v>5.9538907800992705E-2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0.1561572179371393</v>
      </c>
      <c r="D10" s="50">
        <v>0.15561352736054695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0.10990825484077175</v>
      </c>
      <c r="D11" s="50">
        <v>0.1096484524190922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0.13513361038153671</v>
      </c>
      <c r="D12" s="50">
        <v>0.13479576430636508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0.11502281993741263</v>
      </c>
      <c r="D13" s="50">
        <v>0.11466107438556924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0.20084608816237096</v>
      </c>
      <c r="D14" s="50">
        <v>0.20032678350103517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0.15065602319143151</v>
      </c>
      <c r="D15" s="50">
        <v>0.15023720874923163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9.2812834258079874E-2</v>
      </c>
      <c r="D16" s="50">
        <v>9.2685398101618216E-2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6.9890656500557174E-2</v>
      </c>
      <c r="D17" s="50">
        <v>6.9877709343452526E-2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0.18014699720948529</v>
      </c>
      <c r="D18" s="50">
        <v>0.1795285526968412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0.10757211931189882</v>
      </c>
      <c r="D19" s="50">
        <v>0.10728921750738279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9.6243149236965281E-2</v>
      </c>
      <c r="D20" s="50">
        <v>9.5924022847029194E-2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0.13992057850882977</v>
      </c>
      <c r="D21" s="50">
        <v>0.13950902230208534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0.14138234339010522</v>
      </c>
      <c r="D22" s="50">
        <v>0.14137159775906022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0.10605003969540715</v>
      </c>
      <c r="D23" s="50">
        <v>0.10604352329068895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0.19229401522073369</v>
      </c>
      <c r="D24" s="50">
        <v>0.19181980268558857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7.1385207610326018E-2</v>
      </c>
      <c r="D25" s="50">
        <v>7.1227504125982707E-2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0.20530055592424504</v>
      </c>
      <c r="D26" s="50">
        <v>0.20525721330807473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0.11954185106151341</v>
      </c>
      <c r="D27" s="50">
        <v>0.11911301702710615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0.17651233798794119</v>
      </c>
      <c r="D28" s="50">
        <v>0.17598329870898929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0.1592468337092561</v>
      </c>
      <c r="D29" s="50">
        <v>0.15857907347376565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9.7465596371635599E-2</v>
      </c>
      <c r="D30" s="50">
        <v>9.7271024888185703E-2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0.27040382205370372</v>
      </c>
      <c r="D31" s="50">
        <v>0.26983702790980119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0.12036990517733639</v>
      </c>
      <c r="D32" s="50">
        <v>0.12019657883004629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0.16500769717538649</v>
      </c>
      <c r="D33" s="50">
        <v>0.16441196151049692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0.16261206954870475</v>
      </c>
      <c r="D34" s="50">
        <v>0.16261180718452925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8.5892699908605763E-2</v>
      </c>
      <c r="D35" s="50">
        <v>8.5638988210374412E-2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0.1358082830462653</v>
      </c>
      <c r="D36" s="50">
        <v>0.13540712962854509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9.6328143286072254E-2</v>
      </c>
      <c r="D37" s="50">
        <v>9.6084912143906687E-2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7.5252052285925866E-2</v>
      </c>
      <c r="D38" s="50">
        <v>7.4992611235288248E-2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8.8837820998898601E-2</v>
      </c>
      <c r="D39" s="50">
        <v>8.8619166477047873E-2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0.11645159320217327</v>
      </c>
      <c r="D40" s="50">
        <v>0.11607581388275393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0.16115166963040858</v>
      </c>
      <c r="D41" s="50">
        <v>0.16118274388221618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8.8908030936883625E-2</v>
      </c>
      <c r="D42" s="50">
        <v>8.8774888674793953E-2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0.13853442984947345</v>
      </c>
      <c r="D43" s="50">
        <v>0.13889431147247333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0.29185709434346702</v>
      </c>
      <c r="D44" s="50">
        <v>0.29094931815560865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0.19734975606943048</v>
      </c>
      <c r="D45" s="50">
        <v>0.19688319212955308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0.10331575658494829</v>
      </c>
      <c r="D46" s="50">
        <v>0.10294557327869107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7.5650131710019858E-2</v>
      </c>
      <c r="D47" s="50">
        <v>7.5474222095583937E-2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0.11961336074769566</v>
      </c>
      <c r="D48" s="50">
        <v>0.11933522322572587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0.11032324923866318</v>
      </c>
      <c r="D49" s="50">
        <v>0.11058294420093724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6.3571932150985097E-2</v>
      </c>
      <c r="D50" s="50">
        <v>6.3413057217076976E-2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0.10051605042740007</v>
      </c>
      <c r="D51" s="50">
        <v>0.10026484710027088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7.6940034795630011E-2</v>
      </c>
      <c r="D52" s="50">
        <v>7.6725082006799478E-2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0.21532006369324377</v>
      </c>
      <c r="D53" s="50">
        <v>0.21485227365396647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0.2153534086004969</v>
      </c>
      <c r="D54" s="50">
        <v>0.21489222627005788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0.21587603830483801</v>
      </c>
      <c r="D55" s="50">
        <v>0.2153992936372264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0.18120889540108548</v>
      </c>
      <c r="D56" s="50">
        <v>0.18056610928548686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0.17230821054127837</v>
      </c>
      <c r="D57" s="50">
        <v>0.17184986677583974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0.10846601669559205</v>
      </c>
      <c r="D58" s="50">
        <v>0.10808463564760271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7.3915570015836818E-2</v>
      </c>
      <c r="D59" s="50">
        <v>7.3672023663611252E-2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0.10739296814615693</v>
      </c>
      <c r="D60" s="50">
        <v>0.10739979954115947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6.825122101312793E-2</v>
      </c>
      <c r="D61" s="58">
        <v>6.8098131576590448E-2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7.5148617224932712E-2</v>
      </c>
      <c r="D62" s="58">
        <v>7.4946997523198611E-2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0.14158982774779871</v>
      </c>
      <c r="D63" s="58">
        <v>0.1411383591482977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0.11484483883261296</v>
      </c>
      <c r="D64" s="58">
        <v>0.11475793069984777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0.11606940741592307</v>
      </c>
      <c r="D65" s="58">
        <v>0.1160680428004348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0.21357637545753147</v>
      </c>
      <c r="D66" s="58">
        <v>0.21309504232740889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0.1018606217319873</v>
      </c>
      <c r="D67" s="50">
        <v>0.10187859372207182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9.7900301626860919E-2</v>
      </c>
      <c r="D68" s="50">
        <v>9.7622549043687917E-2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6.3278893427720695E-2</v>
      </c>
      <c r="D69" s="50">
        <v>6.3136807108219645E-2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0.19852341147939667</v>
      </c>
      <c r="D70" s="50">
        <v>0.19816419784546432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8.5851833282420936E-2</v>
      </c>
      <c r="D71" s="50">
        <v>8.557859651420735E-2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0.16069692994040813</v>
      </c>
      <c r="D72" s="50">
        <v>0.16044708264637331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0.21006059407846359</v>
      </c>
      <c r="D73" s="50">
        <v>0.20915759329910028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0.15495757865630172</v>
      </c>
      <c r="D74" s="50">
        <v>0.15462921960394871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0.21200568632962527</v>
      </c>
      <c r="D75" s="50">
        <v>0.21150408295287196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7.222135746761045E-2</v>
      </c>
      <c r="D76" s="50">
        <v>7.2049312164660984E-2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0.11419199265342964</v>
      </c>
      <c r="D77" s="50">
        <v>0.11391996514440264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5.3459335580184966E-2</v>
      </c>
      <c r="D78" s="50">
        <v>5.3334126656746493E-2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0.12629890233394592</v>
      </c>
      <c r="D79" s="50">
        <v>0.12603434325669788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6.8240057860923589E-2</v>
      </c>
      <c r="D80" s="50">
        <v>6.8003061094625436E-2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7.222214681613276E-2</v>
      </c>
      <c r="D81" s="50">
        <v>7.198741987235302E-2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8.283301566540982E-2</v>
      </c>
      <c r="D82" s="50">
        <v>8.2587405342490455E-2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0.13097049748155143</v>
      </c>
      <c r="D83" s="50">
        <v>0.13058215346291413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0.10183682267983399</v>
      </c>
      <c r="D84" s="50">
        <v>0.10148596803551452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0.17043716147200924</v>
      </c>
      <c r="D85" s="50">
        <v>0.17039664362575413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6.7286701022246626E-2</v>
      </c>
      <c r="D86" s="50">
        <v>6.7044875683103411E-2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0.2084626895211312</v>
      </c>
      <c r="D87" s="50">
        <v>0.20794427951281114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9.442406850657234E-2</v>
      </c>
      <c r="D88" s="50">
        <v>9.4185442156089649E-2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6.8932782080294033E-2</v>
      </c>
      <c r="D89" s="50">
        <v>6.8771292341638077E-2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5.9705201434762267E-2</v>
      </c>
      <c r="D90" s="50">
        <v>5.956363074799409E-2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0.15927972894422288</v>
      </c>
      <c r="D91" s="50">
        <v>0.15887054065158362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0.17993601836109793</v>
      </c>
      <c r="D92" s="50">
        <v>0.17956665989375259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0.10366613801275174</v>
      </c>
      <c r="D93" s="50">
        <v>0.10367270381112501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0.14232507819019802</v>
      </c>
      <c r="D94" s="50">
        <v>0.1418691722038308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9.854766794225539E-2</v>
      </c>
      <c r="D95" s="50">
        <v>9.8218891702823552E-2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0.20489023322078195</v>
      </c>
      <c r="D96" s="50">
        <v>0.20405149045990126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8.9658929713242783E-2</v>
      </c>
      <c r="D97" s="50">
        <v>8.9406701745843725E-2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0.19645273607996327</v>
      </c>
      <c r="D98" s="50">
        <v>0.19568516539920411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0.31061904929231121</v>
      </c>
      <c r="D99" s="50">
        <v>0.3094054134841287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7.2078649696685232E-2</v>
      </c>
      <c r="D100" s="50">
        <v>7.2142310079289992E-2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0.1352949051325501</v>
      </c>
      <c r="D101" s="50">
        <v>0.13483604418669487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0.13372122964028607</v>
      </c>
      <c r="D102" s="50">
        <v>0.13367384020088321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9.9688897640630034E-2</v>
      </c>
      <c r="D103" s="50">
        <v>9.9351740801788491E-2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0.21562106945766529</v>
      </c>
      <c r="D104" s="50">
        <v>0.21514931908900714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0.16835156006934168</v>
      </c>
      <c r="D105" s="50">
        <v>0.16791936575478916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0.21390790577153043</v>
      </c>
      <c r="D106" s="50">
        <v>0.2131487479144773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0.13859888650918267</v>
      </c>
      <c r="D107" s="50">
        <v>0.13819939770158232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0.10753943391564119</v>
      </c>
      <c r="D108" s="50">
        <v>0.1078831061101838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0.2630382023532718</v>
      </c>
      <c r="D109" s="50">
        <v>0.2624014256934265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0.15146298526029517</v>
      </c>
      <c r="D110" s="50">
        <v>0.15104509939644437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5.4207707592326355E-2</v>
      </c>
      <c r="D111" s="50">
        <v>5.4164054390449135E-2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6.6484629670038806E-2</v>
      </c>
      <c r="D112" s="50">
        <v>6.6488397577893793E-2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6.0745573997841938E-2</v>
      </c>
      <c r="D113" s="50">
        <v>6.0736065836861169E-2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9.6047185803740373E-2</v>
      </c>
      <c r="D114" s="50">
        <v>9.6032152081210992E-2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9.2363139138721392E-2</v>
      </c>
      <c r="D115" s="50">
        <v>9.2360258326553896E-2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0.1965210310124397</v>
      </c>
      <c r="D116" s="50">
        <v>0.19604697017555303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0.19389103863737719</v>
      </c>
      <c r="D117" s="50">
        <v>0.19365160054073152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0.2728093502817342</v>
      </c>
      <c r="D118" s="50">
        <v>0.27209066598719051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0.27549803077959489</v>
      </c>
      <c r="D119" s="50">
        <v>0.27474863060713928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0.27398529545303296</v>
      </c>
      <c r="D120" s="50">
        <v>0.27322435470138146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0.27458849805668889</v>
      </c>
      <c r="D121" s="50">
        <v>0.27384768417209637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0.10773753169321927</v>
      </c>
      <c r="D122" s="50">
        <v>0.10747836860719298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5.6129549006022676E-2</v>
      </c>
      <c r="D123" s="50">
        <v>5.5865386407459153E-2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0.19358636785116978</v>
      </c>
      <c r="D124" s="50">
        <v>0.19309268782880559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0.13827795539648222</v>
      </c>
      <c r="D125" s="50">
        <v>0.13813519083784992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0.18651433828660366</v>
      </c>
      <c r="D126" s="50">
        <v>0.18588121445072808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0.10638358254899005</v>
      </c>
      <c r="D127" s="50">
        <v>0.10607351293889233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0.25381264099028755</v>
      </c>
      <c r="D128" s="50">
        <v>0.25477984605366299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9.7765974654914906E-2</v>
      </c>
      <c r="D129" s="50">
        <v>9.748223939810953E-2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0.11912186051225573</v>
      </c>
      <c r="D130" s="50">
        <v>0.11870691958806015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5.599692847796045E-2</v>
      </c>
      <c r="D131" s="50">
        <v>5.5829454801502448E-2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0.11263121762575744</v>
      </c>
      <c r="D132" s="50">
        <v>0.1122645627815306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0.21799850352121888</v>
      </c>
      <c r="D133" s="50">
        <v>0.21687019821576459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0.2207298162214803</v>
      </c>
      <c r="D134" s="50">
        <v>0.22070400676172724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0.2203931218322262</v>
      </c>
      <c r="D135" s="50">
        <v>0.22036224754396661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0.2219339898894345</v>
      </c>
      <c r="D136" s="50">
        <v>0.22190818961071437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9.295379504672821E-2</v>
      </c>
      <c r="D137" s="50">
        <v>9.2954052486686242E-2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9.7568607444820682E-2</v>
      </c>
      <c r="D138" s="50">
        <v>9.7326903231725964E-2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6.8423566543577452E-2</v>
      </c>
      <c r="D139" s="50">
        <v>6.8181717614194087E-2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0.13653573875007918</v>
      </c>
      <c r="D140" s="50">
        <v>0.13619100641776327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0.30762745891230092</v>
      </c>
      <c r="D141" s="50">
        <v>0.32185498080857533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0.48640172048636759</v>
      </c>
      <c r="D142" s="50">
        <v>0.50889740781244008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0.295702511928912</v>
      </c>
      <c r="D143" s="50">
        <v>0.29514434396147043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0.1960730177431132</v>
      </c>
      <c r="D144" s="50">
        <v>0.19550835301977115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0.10692818072765739</v>
      </c>
      <c r="D145" s="50">
        <v>0.1067999645093182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0.15947386198506103</v>
      </c>
      <c r="D146" s="50">
        <v>0.15890439585351326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0.31054911050103129</v>
      </c>
      <c r="D147" s="50">
        <v>0.32854863611228918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9.7648120290890872E-2</v>
      </c>
      <c r="D148" s="50">
        <v>9.7384998162665631E-2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8.2113264096313532E-2</v>
      </c>
      <c r="D149" s="50">
        <v>8.1795104212108352E-2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5.5355448356428222E-2</v>
      </c>
      <c r="D150" s="50">
        <v>5.5182697813746573E-2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0.18008042670786226</v>
      </c>
      <c r="D151" s="50">
        <v>0.17959534742102357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5.5755547941476337E-2</v>
      </c>
      <c r="D152" s="50">
        <v>5.5637063180943531E-2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0.12150580139435999</v>
      </c>
      <c r="D153" s="50">
        <v>0.12148628047716427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0.32489800345768843</v>
      </c>
      <c r="D154" s="50">
        <v>0.32493430657139921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0.32415172530717462</v>
      </c>
      <c r="D155" s="50">
        <v>0.32418642020363098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0.32378322226111789</v>
      </c>
      <c r="D156" s="50">
        <v>0.32381435660744778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0.25583268407780069</v>
      </c>
      <c r="D157" s="50">
        <v>0.25581912645500282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3.5453093831259871E-2</v>
      </c>
      <c r="D158" s="50">
        <v>3.5457917641082706E-2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0.34071568039517641</v>
      </c>
      <c r="D159" s="50">
        <v>0.33967849841225606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0.14675719497872963</v>
      </c>
      <c r="D160" s="50">
        <v>0.14654532500076653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9.4345871958810529E-2</v>
      </c>
      <c r="D161" s="50">
        <v>9.4045501210894944E-2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5.848031866709473E-2</v>
      </c>
      <c r="D162" s="50">
        <v>5.8318300389507895E-2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8.9164454148191935E-2</v>
      </c>
      <c r="D163" s="50">
        <v>8.8880501134438433E-2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6.6897392036025266E-2</v>
      </c>
      <c r="D164" s="50">
        <v>6.6726461085691913E-2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0.13698666604422047</v>
      </c>
      <c r="D165" s="50">
        <v>0.13722429075454165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7.4729748390635731E-2</v>
      </c>
      <c r="D166" s="50">
        <v>7.4488128521858821E-2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0.18725598206689004</v>
      </c>
      <c r="D167" s="50">
        <v>0.18767450528204593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0.17459727391651045</v>
      </c>
      <c r="D168" s="50">
        <v>0.17445012430479431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0.10391669429682103</v>
      </c>
      <c r="D169" s="50">
        <v>0.10359155330032997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0.18881746510704225</v>
      </c>
      <c r="D170" s="50">
        <v>0.18812160838359052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0.24004819550374176</v>
      </c>
      <c r="D171" s="50">
        <v>0.23930770153172004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0.15276696161503039</v>
      </c>
      <c r="D172" s="50">
        <v>0.15230311283553363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7.3844631891290646E-2</v>
      </c>
      <c r="D173" s="50">
        <v>7.6060054917734293E-2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4.9544584665557022E-2</v>
      </c>
      <c r="D174" s="50">
        <v>4.9554849581752158E-2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0.17218941649297587</v>
      </c>
      <c r="D175" s="50">
        <v>0.17168898522208986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0.25514609460309295</v>
      </c>
      <c r="D176" s="50">
        <v>0.2551248713957856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0.10463383911796166</v>
      </c>
      <c r="D177" s="58">
        <v>0.10424717803789324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6.3328326819642067E-2</v>
      </c>
      <c r="D178" s="50">
        <v>6.3171843386390522E-2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0.26044305067414453</v>
      </c>
      <c r="D179" s="50">
        <v>0.25988696775735309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7.2952618357116278E-2</v>
      </c>
      <c r="D180" s="50">
        <v>7.2751007869878759E-2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0.23580180736626899</v>
      </c>
      <c r="D181" s="50">
        <v>0.23583604979486983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0.10086026094914834</v>
      </c>
      <c r="D182" s="50">
        <v>0.10084134073052543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0.11498952732755807</v>
      </c>
      <c r="D183" s="50">
        <v>0.11470923426237978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0.18627196671012702</v>
      </c>
      <c r="D184" s="50">
        <v>0.18622969554518298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0.15090673626933376</v>
      </c>
      <c r="D185" s="50">
        <v>0.15014204811647819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0.15076595363178039</v>
      </c>
      <c r="D186" s="50">
        <v>0.15000195545692169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0.17375125319174756</v>
      </c>
      <c r="D187" s="50">
        <v>0.17338533153512678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0.16771973793676623</v>
      </c>
      <c r="D188" s="50">
        <v>0.16769342198741985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0.1354774313525485</v>
      </c>
      <c r="D189" s="50">
        <v>0.13501920360700273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0.14175458946045244</v>
      </c>
      <c r="D190" s="50">
        <v>0.14150952878761069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0.16960926169043689</v>
      </c>
      <c r="D191" s="50">
        <v>0.16922417149312341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0.15934774522737458</v>
      </c>
      <c r="D192" s="50">
        <v>0.15880233126526272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0.21076208912176508</v>
      </c>
      <c r="D193" s="50">
        <v>0.21029290538532419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0.14487506498160818</v>
      </c>
      <c r="D194" s="50">
        <v>0.1444061321839118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0.10939215361374639</v>
      </c>
      <c r="D195" s="50">
        <v>0.10911165427509702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9.0283144828199921E-2</v>
      </c>
      <c r="D196" s="50">
        <v>9.0091813249459529E-2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0.10203895905914967</v>
      </c>
      <c r="D197" s="50">
        <v>0.10183559084007685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0.12667991321404448</v>
      </c>
      <c r="D198" s="50">
        <v>0.12629519601608807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6.0799000409907406E-2</v>
      </c>
      <c r="D199" s="50">
        <v>6.0610955273683112E-2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9.3530902782631653E-2</v>
      </c>
      <c r="D200" s="50">
        <v>9.3255786328330981E-2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8.5486645860942484E-2</v>
      </c>
      <c r="D201" s="50">
        <v>8.5231250646788853E-2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0.14212140927224992</v>
      </c>
      <c r="D202" s="50">
        <v>0.14230343574365084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8.194224193929929E-2</v>
      </c>
      <c r="D203" s="50">
        <v>8.1753870115772259E-2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0.15905064401189065</v>
      </c>
      <c r="D204" s="50">
        <v>0.15854248123576239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0.3488442306430144</v>
      </c>
      <c r="D205" s="50">
        <v>0.34796392659573272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0.13280563358848999</v>
      </c>
      <c r="D206" s="50">
        <v>0.13242177056152071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8.0041478777905975E-2</v>
      </c>
      <c r="D207" s="50">
        <v>7.9746842585015104E-2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0.10747570147584737</v>
      </c>
      <c r="D208" s="50">
        <v>0.10727352342998153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0.15215498722633414</v>
      </c>
      <c r="D209" s="50">
        <v>0.15213022632430434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0.17732599545640662</v>
      </c>
      <c r="D210" s="50">
        <v>0.17671993099515559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7.3196155603813567E-2</v>
      </c>
      <c r="D211" s="50">
        <v>7.3016317539889339E-2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9.0636065516888714E-2</v>
      </c>
      <c r="D212" s="58">
        <v>9.033901195484631E-2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0.20358337540286822</v>
      </c>
      <c r="D213" s="58">
        <v>0.2030041275481152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0.19130828534205685</v>
      </c>
      <c r="D214" s="50">
        <v>0.1912889414661807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0.19211460763164512</v>
      </c>
      <c r="D215" s="50">
        <v>0.19162255924982621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0.2184629917915174</v>
      </c>
      <c r="D216" s="50">
        <v>0.21796544723464051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0.10218804332588993</v>
      </c>
      <c r="D217" s="50">
        <v>0.10205843095981214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0.12694634438043553</v>
      </c>
      <c r="D218" s="50">
        <v>0.12661122439933611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8.931952371332183E-2</v>
      </c>
      <c r="D219" s="50">
        <v>8.904218670390035E-2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0.14627207336535186</v>
      </c>
      <c r="D220" s="50">
        <v>0.14628080337018845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0.16186264226868985</v>
      </c>
      <c r="D221" s="50">
        <v>0.16134881923100453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9.2039354852624725E-2</v>
      </c>
      <c r="D222" s="50">
        <v>9.17956809866778E-2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0.15387213650773671</v>
      </c>
      <c r="D223" s="50">
        <v>0.15385939914762384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8.867365381324345E-2</v>
      </c>
      <c r="D224" s="50">
        <v>8.8445648265648782E-2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0.11124150371132681</v>
      </c>
      <c r="D225" s="50">
        <v>0.11123246312092655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0.10446454307970525</v>
      </c>
      <c r="D226" s="62">
        <v>0.10425246866766909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7.9872929436443113E-2</v>
      </c>
      <c r="D227" s="50">
        <v>7.9634158350157039E-2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0.15706926738640198</v>
      </c>
      <c r="D228" s="50">
        <v>0.15704096911332555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7.8916579677267285E-2</v>
      </c>
      <c r="D229" s="50">
        <v>7.8725999561022802E-2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8.1025956417803052E-2</v>
      </c>
      <c r="D230" s="50">
        <v>8.1552514353422964E-2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0.17656745132403837</v>
      </c>
      <c r="D231" s="50">
        <v>0.17657972862460128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0.10363481870990136</v>
      </c>
      <c r="D232" s="50">
        <v>0.10364166225073808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0.10420497644060209</v>
      </c>
      <c r="D233" s="50">
        <v>0.10393789187872365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0.161466683582074</v>
      </c>
      <c r="D234" s="50">
        <v>0.16108807603037678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6.6768517313137155E-2</v>
      </c>
      <c r="D235" s="50">
        <v>6.6845234810269272E-2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6.9926634545171104E-2</v>
      </c>
      <c r="D236" s="50">
        <v>6.9726793236539047E-2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9.5766244567275283E-2</v>
      </c>
      <c r="D237" s="50">
        <v>9.550675802598188E-2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7.2294252535091502E-2</v>
      </c>
      <c r="D238" s="50">
        <v>7.2204900754274021E-2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0.13365617518584275</v>
      </c>
      <c r="D239" s="50">
        <v>0.13363090527716834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6.402246942085929E-2</v>
      </c>
      <c r="D240" s="50">
        <v>6.3926080408565872E-2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6.3599310099251405E-2</v>
      </c>
      <c r="D241" s="50">
        <v>6.3419774047190569E-2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9.4429523296557516E-2</v>
      </c>
      <c r="D242" s="50">
        <v>9.4254629289580907E-2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7.334870086654352E-2</v>
      </c>
      <c r="D243" s="50">
        <v>7.3188392984583656E-2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0.11597447907632182</v>
      </c>
      <c r="D244" s="50">
        <v>0.11572101005938651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6.6993910943935447E-2</v>
      </c>
      <c r="D245" s="50">
        <v>6.6767844855530389E-2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0.17882298228722518</v>
      </c>
      <c r="D246" s="50">
        <v>0.17826819055931009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0.15088454937561538</v>
      </c>
      <c r="D247" s="50">
        <v>0.15054423540996598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0.19844194296455134</v>
      </c>
      <c r="D248" s="50">
        <v>0.19778582241293438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5.7689873979781668E-2</v>
      </c>
      <c r="D249" s="50">
        <v>5.7486588737517524E-2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0.18330843403003011</v>
      </c>
      <c r="D250" s="50">
        <v>0.18300154393719487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9.700743294892282E-2</v>
      </c>
      <c r="D251" s="50">
        <v>9.673864558479521E-2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8.8195014653492665E-2</v>
      </c>
      <c r="D252" s="50">
        <v>8.7985326556189347E-2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8.1793669656891388E-2</v>
      </c>
      <c r="D253" s="50">
        <v>8.1602200863318597E-2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0.12140771990240007</v>
      </c>
      <c r="D254" s="50">
        <v>0.12136253301333597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0.20805621672239985</v>
      </c>
      <c r="D255" s="50">
        <v>0.20752282139389502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0.11698062127069835</v>
      </c>
      <c r="D256" s="50">
        <v>0.11690121738761487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6.7563307798988143E-2</v>
      </c>
      <c r="D257" s="50">
        <v>6.7372629982359336E-2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0.15571044174392318</v>
      </c>
      <c r="D258" s="50">
        <v>0.15533245291658751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0.17303004068157818</v>
      </c>
      <c r="D259" s="50">
        <v>0.17258643593406209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1.8832592708331403E-2</v>
      </c>
      <c r="D260" s="50">
        <v>1.8833009398251142E-2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0.10537191121341667</v>
      </c>
      <c r="D261" s="50">
        <v>0.10505857792514504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0.11670224565031623</v>
      </c>
      <c r="D262" s="50">
        <v>0.11672025904324032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0.12831367267628041</v>
      </c>
      <c r="D263" s="50">
        <v>0.12829309291676405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0.18878918547017473</v>
      </c>
      <c r="D264" s="50">
        <v>0.1889457201539097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6.0514358795656295E-2</v>
      </c>
      <c r="D265" s="58">
        <v>6.0407764649010987E-2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5.8441828122218195E-2</v>
      </c>
      <c r="D266" s="58">
        <v>5.8279891747720303E-2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4.5353879348655819E-2</v>
      </c>
      <c r="D267" s="50">
        <v>4.5247580945541904E-2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6.3936064590884467E-2</v>
      </c>
      <c r="D268" s="50">
        <v>6.3824343759938076E-2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0.13139610639432003</v>
      </c>
      <c r="D269" s="50">
        <v>0.13098104290634424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9.6769430932272638E-2</v>
      </c>
      <c r="D270" s="50">
        <v>9.6491712508329469E-2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7.1003982549708161E-2</v>
      </c>
      <c r="D271" s="50">
        <v>7.094637658808664E-2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0.11226715389996378</v>
      </c>
      <c r="D272" s="50">
        <v>0.11217607087719965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9.201360261101188E-2</v>
      </c>
      <c r="D273" s="50">
        <v>9.2016781512649151E-2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0.17956094052176355</v>
      </c>
      <c r="D274" s="50">
        <v>0.179080028571595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0.13261916335636859</v>
      </c>
      <c r="D275" s="50">
        <v>0.13227263465010486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7.2023393227392651E-2</v>
      </c>
      <c r="D276" s="50">
        <v>7.1981682211621767E-2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0.21212425142191313</v>
      </c>
      <c r="D277" s="50">
        <v>0.21118530705347582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0.21978270545538228</v>
      </c>
      <c r="D278" s="50">
        <v>0.21975814651849521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0.22750583546429454</v>
      </c>
      <c r="D279" s="50">
        <v>0.22704471490925157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0.11480029202532524</v>
      </c>
      <c r="D280" s="50">
        <v>0.11452966635992004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0.10868629598179494</v>
      </c>
      <c r="D281" s="50">
        <v>0.10830057037051945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8.9698827638684697E-2</v>
      </c>
      <c r="D282" s="50">
        <v>8.9528845371353222E-2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6.9743591787562634E-2</v>
      </c>
      <c r="D283" s="58">
        <v>6.9553650068211501E-2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6.2378584505513791E-2</v>
      </c>
      <c r="D284" s="58">
        <v>6.2149389251356199E-2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7.3356778257944358E-2</v>
      </c>
      <c r="D285" s="58">
        <v>7.3352701574158796E-2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0.20205824966068955</v>
      </c>
      <c r="D286" s="58">
        <v>0.20140425256427191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0.12138707138414753</v>
      </c>
      <c r="D287" s="50">
        <v>0.12173926099763138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0.16981664497943677</v>
      </c>
      <c r="D288" s="58">
        <v>0.16941178780431121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0.20080325664816734</v>
      </c>
      <c r="D289" s="50">
        <v>0.20050776041093962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7.8678926416625355E-2</v>
      </c>
      <c r="D290" s="50">
        <v>7.8518920784194493E-2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2.5445090865111049E-2</v>
      </c>
      <c r="D291" s="50">
        <v>2.5389290559861652E-2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1.9896852162421326E-2</v>
      </c>
      <c r="D292" s="50">
        <v>1.9898961521458945E-2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0.15807173814892789</v>
      </c>
      <c r="D293" s="50">
        <v>0.15747831865299633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7.0646800046771707E-2</v>
      </c>
      <c r="D294" s="50">
        <v>7.0418300786008498E-2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0.19535372877593185</v>
      </c>
      <c r="D295" s="50">
        <v>0.19531695301709906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9.28645472415527E-3</v>
      </c>
      <c r="D296" s="50">
        <v>9.2868306677798568E-3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1.202667474171666E-2</v>
      </c>
      <c r="D297" s="50">
        <v>1.2026292571300605E-2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7.8538368352871729E-2</v>
      </c>
      <c r="D298" s="50">
        <v>7.8334271268070133E-2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0.1579996751442114</v>
      </c>
      <c r="D299" s="50">
        <v>0.15758345048217232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0.17383454825156403</v>
      </c>
      <c r="D300" s="50">
        <v>0.17335606967094452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0.16332719629987533</v>
      </c>
      <c r="D301" s="50">
        <v>0.16286610701709928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0.27191918274907473</v>
      </c>
      <c r="D302" s="50">
        <v>0.27104011149745294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0.12725057845258669</v>
      </c>
      <c r="D303" s="50">
        <v>0.12723988493535945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9.9969304600890221E-2</v>
      </c>
      <c r="D304" s="50">
        <v>9.9961323666074561E-2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6.2258009256540695E-2</v>
      </c>
      <c r="D305" s="50">
        <v>6.2257553863638272E-2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0.13095801525069772</v>
      </c>
      <c r="D306" s="50">
        <v>0.13060324874611384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8.1083948057728533E-2</v>
      </c>
      <c r="D307" s="50">
        <v>8.0867634412063766E-2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0.1066698526012497</v>
      </c>
      <c r="D308" s="50">
        <v>0.10632823986203116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7.9801787814734251E-2</v>
      </c>
      <c r="D309" s="50">
        <v>7.958530670516184E-2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2.0014599656613452E-2</v>
      </c>
      <c r="D310" s="50">
        <v>2.0016925774583232E-2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2.0132935289851203E-2</v>
      </c>
      <c r="D311" s="50">
        <v>2.0133963356627555E-2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4.1287259314341337E-2</v>
      </c>
      <c r="D312" s="50">
        <v>4.1185028938392446E-2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0.10282071925013613</v>
      </c>
      <c r="D313" s="50">
        <v>0.10261164036302373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5.8723707571735312E-2</v>
      </c>
      <c r="D314" s="50">
        <v>5.8622597002711538E-2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0.11897699908593554</v>
      </c>
      <c r="D315" s="50">
        <v>0.11862163199746795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5.6436666774900265E-2</v>
      </c>
      <c r="D316" s="50">
        <v>5.6271020213402835E-2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6.5810544711042376E-2</v>
      </c>
      <c r="D317" s="50">
        <v>6.5622140697543144E-2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5.5264174178460745E-2</v>
      </c>
      <c r="D318" s="50">
        <v>5.510200919908842E-2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6.156358829185693E-2</v>
      </c>
      <c r="D319" s="50">
        <v>6.1352827712754375E-2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9.1466910810892553E-3</v>
      </c>
      <c r="D320" s="50">
        <v>9.14699602107206E-3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6.9303440333532418E-2</v>
      </c>
      <c r="D321" s="50">
        <v>6.9068629249100802E-2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8.2226935474024973E-2</v>
      </c>
      <c r="D322" s="50">
        <v>8.1987392396365905E-2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2.038186928995158E-2</v>
      </c>
      <c r="D323" s="50">
        <v>2.0383913861063786E-2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0.10559940628003997</v>
      </c>
      <c r="D324" s="50">
        <v>0.10562727117963126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5.8885416476426956E-2</v>
      </c>
      <c r="D325" s="50">
        <v>5.8720161128444699E-2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6.3064493840030808E-2</v>
      </c>
      <c r="D326" s="50">
        <v>6.2887936096085825E-2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5.6238708693632497E-2</v>
      </c>
      <c r="D327" s="50">
        <v>5.612680652802126E-2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8.8921206069295641E-2</v>
      </c>
      <c r="D328" s="50">
        <v>8.874427321007719E-2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5.7062701201872866E-2</v>
      </c>
      <c r="D329" s="50">
        <v>5.7130282573567351E-2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9.022405261977294E-2</v>
      </c>
      <c r="D330" s="50">
        <v>9.0330908150749456E-2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3.3279164951364001E-2</v>
      </c>
      <c r="D331" s="50">
        <v>3.3278325875074691E-2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5.8389355250158606E-2</v>
      </c>
      <c r="D332" s="50">
        <v>5.8225601784883195E-2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4.8258143366285595E-2</v>
      </c>
      <c r="D333" s="50">
        <v>4.8141497612516092E-2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3.6523401350862336E-2</v>
      </c>
      <c r="D334" s="50">
        <v>3.6526635299239545E-2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8.6756767037958565E-2</v>
      </c>
      <c r="D335" s="50">
        <v>8.6446097974060943E-2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7.0812484738860329E-2</v>
      </c>
      <c r="D336" s="50">
        <v>7.058171357363216E-2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0.11585871558569702</v>
      </c>
      <c r="D337" s="50">
        <v>0.11581233233854984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7.0376202315002578E-2</v>
      </c>
      <c r="D338" s="50">
        <v>7.0139479858305043E-2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0.11127454619411142</v>
      </c>
      <c r="D339" s="50">
        <v>0.11090025512587402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6.8240103407677777E-2</v>
      </c>
      <c r="D340" s="50">
        <v>6.8014063772619968E-2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5.2845768867201409E-2</v>
      </c>
      <c r="D341" s="50">
        <v>5.2679326544601612E-2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1.9140735194725179E-2</v>
      </c>
      <c r="D5" s="50">
        <v>1.9066923348177799E-2</v>
      </c>
    </row>
    <row r="6" spans="1:4" x14ac:dyDescent="0.25">
      <c r="A6" s="48" t="s">
        <v>705</v>
      </c>
      <c r="B6" s="49" t="s">
        <v>1298</v>
      </c>
      <c r="C6" s="39">
        <v>1.1746695739588763E-2</v>
      </c>
      <c r="D6" s="50">
        <v>1.1699520959524687E-2</v>
      </c>
    </row>
    <row r="7" spans="1:4" x14ac:dyDescent="0.25">
      <c r="A7" s="48" t="s">
        <v>707</v>
      </c>
      <c r="B7" s="49" t="s">
        <v>1299</v>
      </c>
      <c r="C7" s="39">
        <v>5.4885998250657686E-3</v>
      </c>
      <c r="D7" s="50">
        <v>5.4736576224177899E-3</v>
      </c>
    </row>
    <row r="8" spans="1:4" x14ac:dyDescent="0.25">
      <c r="A8" s="48" t="s">
        <v>709</v>
      </c>
      <c r="B8" s="49" t="s">
        <v>1300</v>
      </c>
      <c r="C8" s="39">
        <v>2.0874800083925242E-3</v>
      </c>
      <c r="D8" s="50">
        <v>2.0878415911934948E-3</v>
      </c>
    </row>
    <row r="9" spans="1:4" x14ac:dyDescent="0.25">
      <c r="A9" s="48" t="s">
        <v>711</v>
      </c>
      <c r="B9" s="49" t="s">
        <v>1301</v>
      </c>
      <c r="C9" s="39">
        <v>1.6217422413532211E-3</v>
      </c>
      <c r="D9" s="50">
        <v>1.6136131563715881E-3</v>
      </c>
    </row>
    <row r="10" spans="1:4" x14ac:dyDescent="0.25">
      <c r="A10" s="48" t="s">
        <v>713</v>
      </c>
      <c r="B10" s="49" t="s">
        <v>1301</v>
      </c>
      <c r="C10" s="39">
        <v>2.7664066044953816E-3</v>
      </c>
      <c r="D10" s="50">
        <v>2.7525784954643955E-3</v>
      </c>
    </row>
    <row r="11" spans="1:4" x14ac:dyDescent="0.25">
      <c r="A11" s="48" t="s">
        <v>714</v>
      </c>
      <c r="B11" s="49" t="s">
        <v>1301</v>
      </c>
      <c r="C11" s="39">
        <v>3.0647875842611081E-3</v>
      </c>
      <c r="D11" s="50">
        <v>3.0500943045790692E-3</v>
      </c>
    </row>
    <row r="12" spans="1:4" ht="14.25" customHeight="1" x14ac:dyDescent="0.25">
      <c r="A12" s="48" t="s">
        <v>715</v>
      </c>
      <c r="B12" s="49" t="s">
        <v>1301</v>
      </c>
      <c r="C12" s="39">
        <v>2.9808015350946404E-3</v>
      </c>
      <c r="D12" s="50">
        <v>2.9653710716219537E-3</v>
      </c>
    </row>
    <row r="13" spans="1:4" x14ac:dyDescent="0.25">
      <c r="A13" s="48" t="s">
        <v>716</v>
      </c>
      <c r="B13" s="49" t="s">
        <v>1302</v>
      </c>
      <c r="C13" s="39">
        <v>4.4094289114736382E-2</v>
      </c>
      <c r="D13" s="50">
        <v>4.388278160752649E-2</v>
      </c>
    </row>
    <row r="14" spans="1:4" x14ac:dyDescent="0.25">
      <c r="A14" s="48" t="s">
        <v>718</v>
      </c>
      <c r="B14" s="49" t="s">
        <v>1303</v>
      </c>
      <c r="C14" s="39">
        <v>5.9074205684139777E-2</v>
      </c>
      <c r="D14" s="50">
        <v>5.8907259103528536E-2</v>
      </c>
    </row>
    <row r="15" spans="1:4" x14ac:dyDescent="0.25">
      <c r="A15" s="48" t="s">
        <v>720</v>
      </c>
      <c r="B15" s="49" t="s">
        <v>1304</v>
      </c>
      <c r="C15" s="39">
        <v>5.7880708838456738E-2</v>
      </c>
      <c r="D15" s="50">
        <v>5.7717623365749968E-2</v>
      </c>
    </row>
    <row r="16" spans="1:4" x14ac:dyDescent="0.25">
      <c r="A16" s="48" t="s">
        <v>722</v>
      </c>
      <c r="B16" s="49" t="s">
        <v>1305</v>
      </c>
      <c r="C16" s="39">
        <v>2.1918255690169759E-2</v>
      </c>
      <c r="D16" s="50">
        <v>2.1919163052538763E-2</v>
      </c>
    </row>
    <row r="17" spans="1:4" x14ac:dyDescent="0.25">
      <c r="A17" s="48" t="s">
        <v>724</v>
      </c>
      <c r="B17" s="49" t="s">
        <v>1305</v>
      </c>
      <c r="C17" s="39">
        <v>4.6002436485838981E-2</v>
      </c>
      <c r="D17" s="50">
        <v>4.5538911536261564E-2</v>
      </c>
    </row>
    <row r="18" spans="1:4" x14ac:dyDescent="0.25">
      <c r="A18" s="48" t="s">
        <v>725</v>
      </c>
      <c r="B18" s="49" t="s">
        <v>1305</v>
      </c>
      <c r="C18" s="39">
        <v>5.6617152423616098E-2</v>
      </c>
      <c r="D18" s="50">
        <v>5.604812137429583E-2</v>
      </c>
    </row>
    <row r="19" spans="1:4" x14ac:dyDescent="0.25">
      <c r="A19" s="48" t="s">
        <v>726</v>
      </c>
      <c r="B19" s="49" t="s">
        <v>1306</v>
      </c>
      <c r="C19" s="39">
        <v>5.6800478240384915E-2</v>
      </c>
      <c r="D19" s="50">
        <v>5.6646439426228323E-2</v>
      </c>
    </row>
    <row r="20" spans="1:4" x14ac:dyDescent="0.25">
      <c r="A20" s="48" t="s">
        <v>728</v>
      </c>
      <c r="B20" s="49" t="s">
        <v>1307</v>
      </c>
      <c r="C20" s="39">
        <v>0.1276712155894483</v>
      </c>
      <c r="D20" s="50">
        <v>0.12731404753227005</v>
      </c>
    </row>
    <row r="21" spans="1:4" x14ac:dyDescent="0.25">
      <c r="A21" s="48" t="s">
        <v>730</v>
      </c>
      <c r="B21" s="53" t="s">
        <v>1308</v>
      </c>
      <c r="C21" s="39">
        <v>6.1170207484573427E-2</v>
      </c>
      <c r="D21" s="50">
        <v>6.1059209371062365E-2</v>
      </c>
    </row>
    <row r="22" spans="1:4" x14ac:dyDescent="0.25">
      <c r="A22" s="48" t="s">
        <v>732</v>
      </c>
      <c r="B22" s="49" t="s">
        <v>1309</v>
      </c>
      <c r="C22" s="39">
        <v>8.0947121328070276E-2</v>
      </c>
      <c r="D22" s="50">
        <v>8.0856708192770244E-2</v>
      </c>
    </row>
    <row r="23" spans="1:4" x14ac:dyDescent="0.25">
      <c r="A23" s="48" t="s">
        <v>734</v>
      </c>
      <c r="B23" s="49" t="s">
        <v>1310</v>
      </c>
      <c r="C23" s="39">
        <v>5.9675619645831443E-2</v>
      </c>
      <c r="D23" s="50">
        <v>5.9510992292330006E-2</v>
      </c>
    </row>
    <row r="24" spans="1:4" x14ac:dyDescent="0.25">
      <c r="A24" s="48" t="s">
        <v>736</v>
      </c>
      <c r="B24" s="49" t="s">
        <v>1311</v>
      </c>
      <c r="C24" s="39">
        <v>6.0961567572854938E-2</v>
      </c>
      <c r="D24" s="50">
        <v>6.0851388608248319E-2</v>
      </c>
    </row>
    <row r="25" spans="1:4" x14ac:dyDescent="0.25">
      <c r="A25" s="48" t="s">
        <v>738</v>
      </c>
      <c r="B25" s="49" t="s">
        <v>1312</v>
      </c>
      <c r="C25" s="39">
        <v>8.6301379227945563E-2</v>
      </c>
      <c r="D25" s="50">
        <v>8.6023579959430024E-2</v>
      </c>
    </row>
    <row r="26" spans="1:4" x14ac:dyDescent="0.25">
      <c r="A26" s="48" t="s">
        <v>740</v>
      </c>
      <c r="B26" s="49" t="s">
        <v>1313</v>
      </c>
      <c r="C26" s="39">
        <v>5.8253616518462129E-2</v>
      </c>
      <c r="D26" s="50">
        <v>5.8147660626704976E-2</v>
      </c>
    </row>
    <row r="27" spans="1:4" x14ac:dyDescent="0.25">
      <c r="A27" s="48" t="s">
        <v>742</v>
      </c>
      <c r="B27" s="49" t="s">
        <v>1314</v>
      </c>
      <c r="C27" s="39">
        <v>5.9675619645831443E-2</v>
      </c>
      <c r="D27" s="50">
        <v>5.9510992292330006E-2</v>
      </c>
    </row>
    <row r="28" spans="1:4" x14ac:dyDescent="0.25">
      <c r="A28" s="48" t="s">
        <v>744</v>
      </c>
      <c r="B28" s="49" t="s">
        <v>1315</v>
      </c>
      <c r="C28" s="39">
        <v>6.2594885963635938E-2</v>
      </c>
      <c r="D28" s="50">
        <v>6.243914644362706E-2</v>
      </c>
    </row>
    <row r="29" spans="1:4" x14ac:dyDescent="0.25">
      <c r="A29" s="48" t="s">
        <v>746</v>
      </c>
      <c r="B29" s="49" t="s">
        <v>1316</v>
      </c>
      <c r="C29" s="39">
        <v>5.437181702953145E-2</v>
      </c>
      <c r="D29" s="50">
        <v>5.4208903668294284E-2</v>
      </c>
    </row>
    <row r="30" spans="1:4" x14ac:dyDescent="0.25">
      <c r="A30" s="48" t="s">
        <v>748</v>
      </c>
      <c r="B30" s="49" t="s">
        <v>1317</v>
      </c>
      <c r="C30" s="39">
        <v>4.6742941928842541E-2</v>
      </c>
      <c r="D30" s="50">
        <v>4.663779071353058E-2</v>
      </c>
    </row>
    <row r="31" spans="1:4" x14ac:dyDescent="0.25">
      <c r="A31" s="48" t="s">
        <v>750</v>
      </c>
      <c r="B31" s="49" t="s">
        <v>1318</v>
      </c>
      <c r="C31" s="39">
        <v>7.0163974108691768E-2</v>
      </c>
      <c r="D31" s="50">
        <v>6.9998262644793169E-2</v>
      </c>
    </row>
    <row r="32" spans="1:4" x14ac:dyDescent="0.25">
      <c r="A32" s="48" t="s">
        <v>752</v>
      </c>
      <c r="B32" s="49" t="s">
        <v>1319</v>
      </c>
      <c r="C32" s="39">
        <v>0.10506956277436363</v>
      </c>
      <c r="D32" s="50">
        <v>0.1048501308304732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20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0.14138234339010522</v>
      </c>
      <c r="D5" s="40">
        <v>0.14137159775906022</v>
      </c>
    </row>
    <row r="6" spans="1:4" x14ac:dyDescent="0.25">
      <c r="A6" s="48" t="s">
        <v>755</v>
      </c>
      <c r="B6" s="49" t="s">
        <v>1227</v>
      </c>
      <c r="C6" s="39">
        <v>0.13513361038153671</v>
      </c>
      <c r="D6" s="45">
        <v>0.13479576430636508</v>
      </c>
    </row>
    <row r="7" spans="1:4" x14ac:dyDescent="0.25">
      <c r="A7" s="48" t="s">
        <v>756</v>
      </c>
      <c r="B7" s="49" t="s">
        <v>67</v>
      </c>
      <c r="C7" s="39">
        <v>6.9890656500557174E-2</v>
      </c>
      <c r="D7" s="50">
        <v>6.9877709343452526E-2</v>
      </c>
    </row>
    <row r="8" spans="1:4" x14ac:dyDescent="0.25">
      <c r="A8" s="48" t="s">
        <v>757</v>
      </c>
      <c r="B8" s="49" t="s">
        <v>79</v>
      </c>
      <c r="C8" s="39">
        <v>0.10605003969540715</v>
      </c>
      <c r="D8" s="50">
        <v>0.10604352329068895</v>
      </c>
    </row>
    <row r="9" spans="1:4" x14ac:dyDescent="0.25">
      <c r="A9" s="48" t="s">
        <v>758</v>
      </c>
      <c r="B9" s="49" t="s">
        <v>45</v>
      </c>
      <c r="C9" s="39">
        <v>0.12965195892372849</v>
      </c>
      <c r="D9" s="50">
        <v>0.12933853690681163</v>
      </c>
    </row>
    <row r="10" spans="1:4" x14ac:dyDescent="0.25">
      <c r="A10" s="48" t="s">
        <v>759</v>
      </c>
      <c r="B10" s="49" t="s">
        <v>1231</v>
      </c>
      <c r="C10" s="39">
        <v>8.5892699908605763E-2</v>
      </c>
      <c r="D10" s="50">
        <v>8.5638988210374412E-2</v>
      </c>
    </row>
    <row r="11" spans="1:4" x14ac:dyDescent="0.25">
      <c r="A11" s="48" t="s">
        <v>760</v>
      </c>
      <c r="B11" s="49" t="s">
        <v>1235</v>
      </c>
      <c r="C11" s="39">
        <v>0.11032324923866318</v>
      </c>
      <c r="D11" s="50">
        <v>0.11058294420093724</v>
      </c>
    </row>
    <row r="12" spans="1:4" x14ac:dyDescent="0.25">
      <c r="A12" s="48" t="s">
        <v>761</v>
      </c>
      <c r="B12" s="49" t="s">
        <v>1233</v>
      </c>
      <c r="C12" s="39">
        <v>7.5650131710019858E-2</v>
      </c>
      <c r="D12" s="50">
        <v>7.5474222095583937E-2</v>
      </c>
    </row>
    <row r="13" spans="1:4" x14ac:dyDescent="0.25">
      <c r="A13" s="48" t="s">
        <v>762</v>
      </c>
      <c r="B13" s="49" t="s">
        <v>1241</v>
      </c>
      <c r="C13" s="39">
        <v>7.222135746761045E-2</v>
      </c>
      <c r="D13" s="50">
        <v>7.2049312164660984E-2</v>
      </c>
    </row>
    <row r="14" spans="1:4" x14ac:dyDescent="0.25">
      <c r="A14" s="48" t="s">
        <v>763</v>
      </c>
      <c r="B14" s="49" t="s">
        <v>87</v>
      </c>
      <c r="C14" s="39">
        <v>0.11954185106151341</v>
      </c>
      <c r="D14" s="50">
        <v>0.11911301702710615</v>
      </c>
    </row>
    <row r="15" spans="1:4" x14ac:dyDescent="0.25">
      <c r="A15" s="48" t="s">
        <v>764</v>
      </c>
      <c r="B15" s="49" t="s">
        <v>1243</v>
      </c>
      <c r="C15" s="39">
        <v>6.8240057860923589E-2</v>
      </c>
      <c r="D15" s="50">
        <v>6.8003061094625436E-2</v>
      </c>
    </row>
    <row r="16" spans="1:4" x14ac:dyDescent="0.25">
      <c r="A16" s="48" t="s">
        <v>765</v>
      </c>
      <c r="B16" s="49" t="s">
        <v>187</v>
      </c>
      <c r="C16" s="39">
        <v>0.12629890233394592</v>
      </c>
      <c r="D16" s="50">
        <v>0.12603434325669788</v>
      </c>
    </row>
    <row r="17" spans="1:4" x14ac:dyDescent="0.25">
      <c r="A17" s="48" t="s">
        <v>766</v>
      </c>
      <c r="B17" s="49" t="s">
        <v>1246</v>
      </c>
      <c r="C17" s="39">
        <v>6.8932782080294033E-2</v>
      </c>
      <c r="D17" s="50">
        <v>6.8771292341638077E-2</v>
      </c>
    </row>
    <row r="18" spans="1:4" x14ac:dyDescent="0.25">
      <c r="A18" s="48" t="s">
        <v>767</v>
      </c>
      <c r="B18" s="49" t="s">
        <v>172</v>
      </c>
      <c r="C18" s="39">
        <v>8.5851833282420936E-2</v>
      </c>
      <c r="D18" s="50">
        <v>8.557859651420735E-2</v>
      </c>
    </row>
    <row r="19" spans="1:4" x14ac:dyDescent="0.25">
      <c r="A19" s="48" t="s">
        <v>768</v>
      </c>
      <c r="B19" s="49" t="s">
        <v>227</v>
      </c>
      <c r="C19" s="39">
        <v>7.2078649696685232E-2</v>
      </c>
      <c r="D19" s="50">
        <v>7.2142310079289992E-2</v>
      </c>
    </row>
    <row r="20" spans="1:4" x14ac:dyDescent="0.25">
      <c r="A20" s="48" t="s">
        <v>769</v>
      </c>
      <c r="B20" s="49" t="s">
        <v>253</v>
      </c>
      <c r="C20" s="39">
        <v>6.0745573997841938E-2</v>
      </c>
      <c r="D20" s="50">
        <v>6.0736065836861169E-2</v>
      </c>
    </row>
    <row r="21" spans="1:4" x14ac:dyDescent="0.25">
      <c r="A21" s="48" t="s">
        <v>770</v>
      </c>
      <c r="B21" s="49" t="s">
        <v>649</v>
      </c>
      <c r="C21" s="39">
        <v>0.10282071925013613</v>
      </c>
      <c r="D21" s="50">
        <v>0.10261164036302373</v>
      </c>
    </row>
    <row r="22" spans="1:4" x14ac:dyDescent="0.25">
      <c r="A22" s="48" t="s">
        <v>771</v>
      </c>
      <c r="B22" s="49" t="s">
        <v>251</v>
      </c>
      <c r="C22" s="39">
        <v>6.6484629670038806E-2</v>
      </c>
      <c r="D22" s="50">
        <v>6.6488397577893793E-2</v>
      </c>
    </row>
    <row r="23" spans="1:4" x14ac:dyDescent="0.25">
      <c r="A23" s="48" t="s">
        <v>772</v>
      </c>
      <c r="B23" s="49" t="s">
        <v>264</v>
      </c>
      <c r="C23" s="39">
        <v>0.27549803077959489</v>
      </c>
      <c r="D23" s="50">
        <v>0.27474863060713928</v>
      </c>
    </row>
    <row r="24" spans="1:4" x14ac:dyDescent="0.25">
      <c r="A24" s="48" t="s">
        <v>773</v>
      </c>
      <c r="B24" s="49" t="s">
        <v>266</v>
      </c>
      <c r="C24" s="39">
        <v>0.27398529545303296</v>
      </c>
      <c r="D24" s="50">
        <v>0.27322435470138146</v>
      </c>
    </row>
    <row r="25" spans="1:4" x14ac:dyDescent="0.25">
      <c r="A25" s="48" t="s">
        <v>774</v>
      </c>
      <c r="B25" s="49" t="s">
        <v>235</v>
      </c>
      <c r="C25" s="39">
        <v>0.21562106945766529</v>
      </c>
      <c r="D25" s="50">
        <v>0.21514931908900714</v>
      </c>
    </row>
    <row r="26" spans="1:4" x14ac:dyDescent="0.25">
      <c r="A26" s="48" t="s">
        <v>775</v>
      </c>
      <c r="B26" s="49" t="s">
        <v>1264</v>
      </c>
      <c r="C26" s="39">
        <v>0.10086026094914834</v>
      </c>
      <c r="D26" s="50">
        <v>0.10084134073052543</v>
      </c>
    </row>
    <row r="27" spans="1:4" x14ac:dyDescent="0.25">
      <c r="A27" s="48" t="s">
        <v>776</v>
      </c>
      <c r="B27" s="49" t="s">
        <v>288</v>
      </c>
      <c r="C27" s="39">
        <v>5.599692847796045E-2</v>
      </c>
      <c r="D27" s="50">
        <v>5.5829454801502448E-2</v>
      </c>
    </row>
    <row r="28" spans="1:4" x14ac:dyDescent="0.25">
      <c r="A28" s="48" t="s">
        <v>777</v>
      </c>
      <c r="B28" s="49" t="s">
        <v>280</v>
      </c>
      <c r="C28" s="39">
        <v>0.10638358254899005</v>
      </c>
      <c r="D28" s="50">
        <v>0.10607351293889233</v>
      </c>
    </row>
    <row r="29" spans="1:4" x14ac:dyDescent="0.25">
      <c r="A29" s="48" t="s">
        <v>778</v>
      </c>
      <c r="B29" s="49" t="s">
        <v>1250</v>
      </c>
      <c r="C29" s="39">
        <v>6.8423566543577452E-2</v>
      </c>
      <c r="D29" s="50">
        <v>6.8181717614194087E-2</v>
      </c>
    </row>
    <row r="30" spans="1:4" x14ac:dyDescent="0.25">
      <c r="A30" s="48" t="s">
        <v>779</v>
      </c>
      <c r="B30" s="49" t="s">
        <v>1259</v>
      </c>
      <c r="C30" s="39">
        <v>7.4729748390635731E-2</v>
      </c>
      <c r="D30" s="50">
        <v>7.4488128521858821E-2</v>
      </c>
    </row>
    <row r="31" spans="1:4" x14ac:dyDescent="0.25">
      <c r="A31" s="48" t="s">
        <v>780</v>
      </c>
      <c r="B31" s="49" t="s">
        <v>1251</v>
      </c>
      <c r="C31" s="39">
        <v>0.13653573875007918</v>
      </c>
      <c r="D31" s="50">
        <v>0.13619100641776327</v>
      </c>
    </row>
    <row r="32" spans="1:4" x14ac:dyDescent="0.25">
      <c r="A32" s="48" t="s">
        <v>781</v>
      </c>
      <c r="B32" s="49" t="s">
        <v>325</v>
      </c>
      <c r="C32" s="39">
        <v>5.5355448356428222E-2</v>
      </c>
      <c r="D32" s="50">
        <v>5.5182697813746573E-2</v>
      </c>
    </row>
    <row r="33" spans="1:4" x14ac:dyDescent="0.25">
      <c r="A33" s="48" t="s">
        <v>782</v>
      </c>
      <c r="B33" s="49" t="s">
        <v>268</v>
      </c>
      <c r="C33" s="39">
        <v>0.27458849805668889</v>
      </c>
      <c r="D33" s="50">
        <v>0.27384768417209637</v>
      </c>
    </row>
    <row r="34" spans="1:4" x14ac:dyDescent="0.25">
      <c r="A34" s="48" t="s">
        <v>783</v>
      </c>
      <c r="B34" s="49" t="s">
        <v>1257</v>
      </c>
      <c r="C34" s="39">
        <v>8.9164454148191935E-2</v>
      </c>
      <c r="D34" s="50">
        <v>8.8880501134438433E-2</v>
      </c>
    </row>
    <row r="35" spans="1:4" x14ac:dyDescent="0.25">
      <c r="A35" s="48" t="s">
        <v>784</v>
      </c>
      <c r="B35" s="49" t="s">
        <v>655</v>
      </c>
      <c r="C35" s="39">
        <v>5.6436666774900265E-2</v>
      </c>
      <c r="D35" s="50">
        <v>5.6271020213402835E-2</v>
      </c>
    </row>
    <row r="36" spans="1:4" x14ac:dyDescent="0.25">
      <c r="A36" s="48" t="s">
        <v>785</v>
      </c>
      <c r="B36" s="49" t="s">
        <v>1258</v>
      </c>
      <c r="C36" s="39">
        <v>6.6897392036025266E-2</v>
      </c>
      <c r="D36" s="50">
        <v>6.6726461085691913E-2</v>
      </c>
    </row>
    <row r="37" spans="1:4" x14ac:dyDescent="0.25">
      <c r="A37" s="48" t="s">
        <v>786</v>
      </c>
      <c r="B37" s="49" t="s">
        <v>1275</v>
      </c>
      <c r="C37" s="39">
        <v>7.2294252535091502E-2</v>
      </c>
      <c r="D37" s="50">
        <v>7.2204900754274021E-2</v>
      </c>
    </row>
    <row r="38" spans="1:4" x14ac:dyDescent="0.25">
      <c r="A38" s="48" t="s">
        <v>787</v>
      </c>
      <c r="B38" s="49" t="s">
        <v>659</v>
      </c>
      <c r="C38" s="39">
        <v>5.5264174178460745E-2</v>
      </c>
      <c r="D38" s="50">
        <v>5.510200919908842E-2</v>
      </c>
    </row>
    <row r="39" spans="1:4" x14ac:dyDescent="0.25">
      <c r="A39" s="48" t="s">
        <v>788</v>
      </c>
      <c r="B39" s="49" t="s">
        <v>371</v>
      </c>
      <c r="C39" s="39">
        <v>7.3844631891290646E-2</v>
      </c>
      <c r="D39" s="50">
        <v>7.6060054917734293E-2</v>
      </c>
    </row>
    <row r="40" spans="1:4" x14ac:dyDescent="0.25">
      <c r="A40" s="48" t="s">
        <v>789</v>
      </c>
      <c r="B40" s="49" t="s">
        <v>1280</v>
      </c>
      <c r="C40" s="39">
        <v>8.1793669656891388E-2</v>
      </c>
      <c r="D40" s="50">
        <v>8.1602200863318597E-2</v>
      </c>
    </row>
    <row r="41" spans="1:4" x14ac:dyDescent="0.25">
      <c r="A41" s="48" t="s">
        <v>790</v>
      </c>
      <c r="B41" s="49" t="s">
        <v>381</v>
      </c>
      <c r="C41" s="39">
        <v>6.3328326819642067E-2</v>
      </c>
      <c r="D41" s="50">
        <v>6.3171843386390522E-2</v>
      </c>
    </row>
    <row r="42" spans="1:4" x14ac:dyDescent="0.25">
      <c r="A42" s="48" t="s">
        <v>791</v>
      </c>
      <c r="B42" s="49" t="s">
        <v>1266</v>
      </c>
      <c r="C42" s="39">
        <v>0.17375125319174756</v>
      </c>
      <c r="D42" s="50">
        <v>0.17338533153512678</v>
      </c>
    </row>
    <row r="43" spans="1:4" x14ac:dyDescent="0.25">
      <c r="A43" s="48" t="s">
        <v>792</v>
      </c>
      <c r="B43" s="49" t="s">
        <v>249</v>
      </c>
      <c r="C43" s="39">
        <v>5.4207707592326355E-2</v>
      </c>
      <c r="D43" s="50">
        <v>5.4164054390449135E-2</v>
      </c>
    </row>
    <row r="44" spans="1:4" x14ac:dyDescent="0.25">
      <c r="A44" s="48" t="s">
        <v>793</v>
      </c>
      <c r="B44" s="49" t="s">
        <v>1268</v>
      </c>
      <c r="C44" s="39">
        <v>0.10939215361374639</v>
      </c>
      <c r="D44" s="50">
        <v>0.10911165427509702</v>
      </c>
    </row>
    <row r="45" spans="1:4" x14ac:dyDescent="0.25">
      <c r="A45" s="48" t="s">
        <v>794</v>
      </c>
      <c r="B45" s="49" t="s">
        <v>419</v>
      </c>
      <c r="C45" s="39">
        <v>0.10203895905914967</v>
      </c>
      <c r="D45" s="50">
        <v>0.10183559084007685</v>
      </c>
    </row>
    <row r="46" spans="1:4" x14ac:dyDescent="0.25">
      <c r="A46" s="48" t="s">
        <v>795</v>
      </c>
      <c r="B46" s="49" t="s">
        <v>1260</v>
      </c>
      <c r="C46" s="39">
        <v>0.10391669429682103</v>
      </c>
      <c r="D46" s="50">
        <v>0.10359155330032997</v>
      </c>
    </row>
    <row r="47" spans="1:4" x14ac:dyDescent="0.25">
      <c r="A47" s="48" t="s">
        <v>796</v>
      </c>
      <c r="B47" s="49" t="s">
        <v>1269</v>
      </c>
      <c r="C47" s="39">
        <v>6.0799000409907406E-2</v>
      </c>
      <c r="D47" s="50">
        <v>6.0610955273683112E-2</v>
      </c>
    </row>
    <row r="48" spans="1:4" x14ac:dyDescent="0.25">
      <c r="A48" s="48" t="s">
        <v>797</v>
      </c>
      <c r="B48" s="49" t="s">
        <v>429</v>
      </c>
      <c r="C48" s="39">
        <v>0.14212140927224992</v>
      </c>
      <c r="D48" s="50">
        <v>0.14230343574365084</v>
      </c>
    </row>
    <row r="49" spans="1:4" x14ac:dyDescent="0.25">
      <c r="A49" s="48" t="s">
        <v>798</v>
      </c>
      <c r="B49" s="49" t="s">
        <v>1270</v>
      </c>
      <c r="C49" s="39">
        <v>8.194224193929929E-2</v>
      </c>
      <c r="D49" s="50">
        <v>8.1753870115772259E-2</v>
      </c>
    </row>
    <row r="50" spans="1:4" x14ac:dyDescent="0.25">
      <c r="A50" s="48" t="s">
        <v>799</v>
      </c>
      <c r="B50" s="49" t="s">
        <v>290</v>
      </c>
      <c r="C50" s="39">
        <v>0.11263121762575744</v>
      </c>
      <c r="D50" s="50">
        <v>0.1122645627815306</v>
      </c>
    </row>
    <row r="51" spans="1:4" x14ac:dyDescent="0.25">
      <c r="A51" s="48" t="s">
        <v>800</v>
      </c>
      <c r="B51" s="49" t="s">
        <v>198</v>
      </c>
      <c r="C51" s="39">
        <v>0.17043716147200924</v>
      </c>
      <c r="D51" s="50">
        <v>0.17039664362575413</v>
      </c>
    </row>
    <row r="52" spans="1:4" x14ac:dyDescent="0.25">
      <c r="A52" s="48" t="s">
        <v>801</v>
      </c>
      <c r="B52" s="49" t="s">
        <v>1236</v>
      </c>
      <c r="C52" s="39">
        <v>6.3571932150985097E-2</v>
      </c>
      <c r="D52" s="50">
        <v>6.3413057217076976E-2</v>
      </c>
    </row>
    <row r="53" spans="1:4" x14ac:dyDescent="0.25">
      <c r="A53" s="48" t="s">
        <v>802</v>
      </c>
      <c r="B53" s="49" t="s">
        <v>441</v>
      </c>
      <c r="C53" s="39">
        <v>0.10747570147584737</v>
      </c>
      <c r="D53" s="50">
        <v>0.10727352342998153</v>
      </c>
    </row>
    <row r="54" spans="1:4" x14ac:dyDescent="0.25">
      <c r="A54" s="48" t="s">
        <v>803</v>
      </c>
      <c r="B54" s="49" t="s">
        <v>1239</v>
      </c>
      <c r="C54" s="39">
        <v>0.14158982774779871</v>
      </c>
      <c r="D54" s="50">
        <v>0.1411383591482977</v>
      </c>
    </row>
    <row r="55" spans="1:4" x14ac:dyDescent="0.25">
      <c r="A55" s="48" t="s">
        <v>804</v>
      </c>
      <c r="B55" s="49" t="s">
        <v>532</v>
      </c>
      <c r="C55" s="39">
        <v>0.12140771990240007</v>
      </c>
      <c r="D55" s="50">
        <v>0.12136253301333597</v>
      </c>
    </row>
    <row r="56" spans="1:4" x14ac:dyDescent="0.25">
      <c r="A56" s="48" t="s">
        <v>805</v>
      </c>
      <c r="B56" s="49" t="s">
        <v>463</v>
      </c>
      <c r="C56" s="39">
        <v>8.931952371332183E-2</v>
      </c>
      <c r="D56" s="50">
        <v>8.904218670390035E-2</v>
      </c>
    </row>
    <row r="57" spans="1:4" x14ac:dyDescent="0.25">
      <c r="A57" s="48" t="s">
        <v>806</v>
      </c>
      <c r="B57" s="49" t="s">
        <v>583</v>
      </c>
      <c r="C57" s="39">
        <v>0.11480029202532524</v>
      </c>
      <c r="D57" s="50">
        <v>0.11452966635992004</v>
      </c>
    </row>
    <row r="58" spans="1:4" x14ac:dyDescent="0.25">
      <c r="A58" s="48" t="s">
        <v>807</v>
      </c>
      <c r="B58" s="49" t="s">
        <v>635</v>
      </c>
      <c r="C58" s="39">
        <v>0.13095801525069772</v>
      </c>
      <c r="D58" s="50">
        <v>0.13060324874611384</v>
      </c>
    </row>
    <row r="59" spans="1:4" x14ac:dyDescent="0.25">
      <c r="A59" s="48" t="s">
        <v>808</v>
      </c>
      <c r="B59" s="49" t="s">
        <v>485</v>
      </c>
      <c r="C59" s="39">
        <v>8.1025956417803052E-2</v>
      </c>
      <c r="D59" s="50">
        <v>8.1552514353422964E-2</v>
      </c>
    </row>
    <row r="60" spans="1:4" x14ac:dyDescent="0.25">
      <c r="A60" s="48" t="s">
        <v>809</v>
      </c>
      <c r="B60" s="49" t="s">
        <v>1271</v>
      </c>
      <c r="C60" s="39">
        <v>7.8916579677267285E-2</v>
      </c>
      <c r="D60" s="50">
        <v>7.8725999561022802E-2</v>
      </c>
    </row>
    <row r="61" spans="1:4" x14ac:dyDescent="0.25">
      <c r="A61" s="48" t="s">
        <v>810</v>
      </c>
      <c r="B61" s="49" t="s">
        <v>1262</v>
      </c>
      <c r="C61" s="39">
        <v>7.2952618357116278E-2</v>
      </c>
      <c r="D61" s="50">
        <v>7.2751007869878759E-2</v>
      </c>
    </row>
    <row r="62" spans="1:4" x14ac:dyDescent="0.25">
      <c r="A62" s="48" t="s">
        <v>811</v>
      </c>
      <c r="B62" s="49" t="s">
        <v>75</v>
      </c>
      <c r="C62" s="39">
        <v>0.13992057850882977</v>
      </c>
      <c r="D62" s="50">
        <v>0.13950902230208534</v>
      </c>
    </row>
    <row r="63" spans="1:4" x14ac:dyDescent="0.25">
      <c r="A63" s="48" t="s">
        <v>812</v>
      </c>
      <c r="B63" s="49" t="s">
        <v>497</v>
      </c>
      <c r="C63" s="39">
        <v>6.9926634545171104E-2</v>
      </c>
      <c r="D63" s="50">
        <v>6.9726793236539047E-2</v>
      </c>
    </row>
    <row r="64" spans="1:4" x14ac:dyDescent="0.25">
      <c r="A64" s="48" t="s">
        <v>813</v>
      </c>
      <c r="B64" s="49" t="s">
        <v>138</v>
      </c>
      <c r="C64" s="39">
        <v>0.2153534086004969</v>
      </c>
      <c r="D64" s="50">
        <v>0.21489222627005788</v>
      </c>
    </row>
    <row r="65" spans="1:4" x14ac:dyDescent="0.25">
      <c r="A65" s="48" t="s">
        <v>814</v>
      </c>
      <c r="B65" s="49" t="s">
        <v>591</v>
      </c>
      <c r="C65" s="39">
        <v>6.2378584505513791E-2</v>
      </c>
      <c r="D65" s="50">
        <v>6.2149389251356199E-2</v>
      </c>
    </row>
    <row r="66" spans="1:4" x14ac:dyDescent="0.25">
      <c r="A66" s="48" t="s">
        <v>815</v>
      </c>
      <c r="B66" s="49" t="s">
        <v>116</v>
      </c>
      <c r="C66" s="39">
        <v>8.8908030936883625E-2</v>
      </c>
      <c r="D66" s="50">
        <v>8.8774888674793953E-2</v>
      </c>
    </row>
    <row r="67" spans="1:4" x14ac:dyDescent="0.25">
      <c r="A67" s="48" t="s">
        <v>816</v>
      </c>
      <c r="B67" s="49" t="s">
        <v>1288</v>
      </c>
      <c r="C67" s="39">
        <v>6.9743591787562634E-2</v>
      </c>
      <c r="D67" s="50">
        <v>6.9553650068211501E-2</v>
      </c>
    </row>
    <row r="68" spans="1:4" x14ac:dyDescent="0.25">
      <c r="A68" s="48" t="s">
        <v>817</v>
      </c>
      <c r="B68" s="49" t="s">
        <v>505</v>
      </c>
      <c r="C68" s="39">
        <v>6.402246942085929E-2</v>
      </c>
      <c r="D68" s="50">
        <v>6.3926080408565872E-2</v>
      </c>
    </row>
    <row r="69" spans="1:4" x14ac:dyDescent="0.25">
      <c r="A69" s="48" t="s">
        <v>818</v>
      </c>
      <c r="B69" s="49" t="s">
        <v>1277</v>
      </c>
      <c r="C69" s="39">
        <v>7.334870086654352E-2</v>
      </c>
      <c r="D69" s="50">
        <v>7.3188392984583656E-2</v>
      </c>
    </row>
    <row r="70" spans="1:4" x14ac:dyDescent="0.25">
      <c r="A70" s="48" t="s">
        <v>819</v>
      </c>
      <c r="B70" s="49" t="s">
        <v>514</v>
      </c>
      <c r="C70" s="39">
        <v>6.6993910943935447E-2</v>
      </c>
      <c r="D70" s="50">
        <v>6.6767844855530389E-2</v>
      </c>
    </row>
    <row r="71" spans="1:4" x14ac:dyDescent="0.25">
      <c r="A71" s="48" t="s">
        <v>820</v>
      </c>
      <c r="B71" s="49" t="s">
        <v>520</v>
      </c>
      <c r="C71" s="39">
        <v>0.19844194296455134</v>
      </c>
      <c r="D71" s="50">
        <v>0.19778582241293438</v>
      </c>
    </row>
    <row r="72" spans="1:4" x14ac:dyDescent="0.25">
      <c r="A72" s="48" t="s">
        <v>821</v>
      </c>
      <c r="B72" s="49" t="s">
        <v>1282</v>
      </c>
      <c r="C72" s="39">
        <v>0.11670224565031623</v>
      </c>
      <c r="D72" s="50">
        <v>0.11672025904324032</v>
      </c>
    </row>
    <row r="73" spans="1:4" x14ac:dyDescent="0.25">
      <c r="A73" s="48" t="s">
        <v>822</v>
      </c>
      <c r="B73" s="49" t="s">
        <v>83</v>
      </c>
      <c r="C73" s="39">
        <v>7.1385207610326018E-2</v>
      </c>
      <c r="D73" s="50">
        <v>7.1227504125982707E-2</v>
      </c>
    </row>
    <row r="74" spans="1:4" x14ac:dyDescent="0.25">
      <c r="A74" s="48" t="s">
        <v>823</v>
      </c>
      <c r="B74" s="49" t="s">
        <v>560</v>
      </c>
      <c r="C74" s="39">
        <v>6.3936064590884467E-2</v>
      </c>
      <c r="D74" s="50">
        <v>6.3824343759938076E-2</v>
      </c>
    </row>
    <row r="75" spans="1:4" x14ac:dyDescent="0.25">
      <c r="A75" s="48" t="s">
        <v>824</v>
      </c>
      <c r="B75" s="49" t="s">
        <v>1286</v>
      </c>
      <c r="C75" s="39">
        <v>7.1003982549708161E-2</v>
      </c>
      <c r="D75" s="50">
        <v>7.094637658808664E-2</v>
      </c>
    </row>
    <row r="76" spans="1:4" x14ac:dyDescent="0.25">
      <c r="A76" s="48" t="s">
        <v>825</v>
      </c>
      <c r="B76" s="49" t="s">
        <v>262</v>
      </c>
      <c r="C76" s="39">
        <v>0.2728093502817342</v>
      </c>
      <c r="D76" s="50">
        <v>0.27209066598719051</v>
      </c>
    </row>
    <row r="77" spans="1:4" x14ac:dyDescent="0.25">
      <c r="A77" s="48" t="s">
        <v>826</v>
      </c>
      <c r="B77" s="49" t="s">
        <v>571</v>
      </c>
      <c r="C77" s="39">
        <v>0.17956094052176355</v>
      </c>
      <c r="D77" s="50">
        <v>0.179080028571595</v>
      </c>
    </row>
    <row r="78" spans="1:4" x14ac:dyDescent="0.25">
      <c r="A78" s="48" t="s">
        <v>827</v>
      </c>
      <c r="B78" s="49" t="s">
        <v>51</v>
      </c>
      <c r="C78" s="39">
        <v>5.9721118423191749E-2</v>
      </c>
      <c r="D78" s="50">
        <v>5.9538907800992705E-2</v>
      </c>
    </row>
    <row r="79" spans="1:4" x14ac:dyDescent="0.25">
      <c r="A79" s="48" t="s">
        <v>828</v>
      </c>
      <c r="B79" s="49" t="s">
        <v>136</v>
      </c>
      <c r="C79" s="39">
        <v>0.21532006369324377</v>
      </c>
      <c r="D79" s="50">
        <v>0.21485227365396647</v>
      </c>
    </row>
    <row r="80" spans="1:4" x14ac:dyDescent="0.25">
      <c r="A80" s="48" t="s">
        <v>829</v>
      </c>
      <c r="B80" s="49" t="s">
        <v>140</v>
      </c>
      <c r="C80" s="39">
        <v>0.21587603830483801</v>
      </c>
      <c r="D80" s="50">
        <v>0.2153992936372264</v>
      </c>
    </row>
    <row r="81" spans="1:4" x14ac:dyDescent="0.25">
      <c r="A81" s="48" t="s">
        <v>830</v>
      </c>
      <c r="B81" s="49" t="s">
        <v>208</v>
      </c>
      <c r="C81" s="39">
        <v>5.9705201434762267E-2</v>
      </c>
      <c r="D81" s="50">
        <v>5.956363074799409E-2</v>
      </c>
    </row>
    <row r="82" spans="1:4" x14ac:dyDescent="0.25">
      <c r="A82" s="48" t="s">
        <v>831</v>
      </c>
      <c r="B82" s="49" t="s">
        <v>210</v>
      </c>
      <c r="C82" s="39">
        <v>0.15927972894422288</v>
      </c>
      <c r="D82" s="50">
        <v>0.15887054065158362</v>
      </c>
    </row>
    <row r="83" spans="1:4" x14ac:dyDescent="0.25">
      <c r="A83" s="48" t="s">
        <v>832</v>
      </c>
      <c r="B83" s="49" t="s">
        <v>204</v>
      </c>
      <c r="C83" s="39">
        <v>9.442406850657234E-2</v>
      </c>
      <c r="D83" s="50">
        <v>9.4185442156089649E-2</v>
      </c>
    </row>
    <row r="84" spans="1:4" x14ac:dyDescent="0.25">
      <c r="A84" s="48" t="s">
        <v>833</v>
      </c>
      <c r="B84" s="49" t="s">
        <v>609</v>
      </c>
      <c r="C84" s="39">
        <v>0.15807173814892789</v>
      </c>
      <c r="D84" s="50">
        <v>0.15747831865299633</v>
      </c>
    </row>
    <row r="85" spans="1:4" x14ac:dyDescent="0.25">
      <c r="A85" s="48" t="s">
        <v>834</v>
      </c>
      <c r="B85" s="49" t="s">
        <v>465</v>
      </c>
      <c r="C85" s="39">
        <v>0.14627207336535186</v>
      </c>
      <c r="D85" s="50">
        <v>0.14628080337018845</v>
      </c>
    </row>
    <row r="86" spans="1:4" x14ac:dyDescent="0.25">
      <c r="A86" s="48" t="s">
        <v>835</v>
      </c>
      <c r="B86" s="49" t="s">
        <v>47</v>
      </c>
      <c r="C86" s="39">
        <v>0.16580691241989937</v>
      </c>
      <c r="D86" s="50">
        <v>0.16539524480736512</v>
      </c>
    </row>
    <row r="87" spans="1:4" x14ac:dyDescent="0.25">
      <c r="A87" s="48" t="s">
        <v>836</v>
      </c>
      <c r="B87" s="49" t="s">
        <v>619</v>
      </c>
      <c r="C87" s="39">
        <v>7.8538368352871729E-2</v>
      </c>
      <c r="D87" s="50">
        <v>7.8334271268070133E-2</v>
      </c>
    </row>
    <row r="88" spans="1:4" x14ac:dyDescent="0.25">
      <c r="A88" s="48" t="s">
        <v>837</v>
      </c>
      <c r="B88" s="49" t="s">
        <v>627</v>
      </c>
      <c r="C88" s="39">
        <v>0.27191918274907473</v>
      </c>
      <c r="D88" s="50">
        <v>0.27104011149745294</v>
      </c>
    </row>
    <row r="89" spans="1:4" x14ac:dyDescent="0.25">
      <c r="A89" s="48" t="s">
        <v>838</v>
      </c>
      <c r="B89" s="49" t="s">
        <v>323</v>
      </c>
      <c r="C89" s="39">
        <v>8.2113264096313532E-2</v>
      </c>
      <c r="D89" s="50">
        <v>8.1795104212108352E-2</v>
      </c>
    </row>
    <row r="90" spans="1:4" x14ac:dyDescent="0.25">
      <c r="A90" s="48" t="s">
        <v>839</v>
      </c>
      <c r="B90" s="49" t="s">
        <v>1292</v>
      </c>
      <c r="C90" s="39">
        <v>6.2258009256540695E-2</v>
      </c>
      <c r="D90" s="50">
        <v>6.2257553863638272E-2</v>
      </c>
    </row>
    <row r="91" spans="1:4" x14ac:dyDescent="0.25">
      <c r="A91" s="48" t="s">
        <v>840</v>
      </c>
      <c r="B91" s="49" t="s">
        <v>621</v>
      </c>
      <c r="C91" s="39">
        <v>0.1579996751442114</v>
      </c>
      <c r="D91" s="50">
        <v>0.15758345048217232</v>
      </c>
    </row>
    <row r="92" spans="1:4" x14ac:dyDescent="0.25">
      <c r="A92" s="48" t="s">
        <v>841</v>
      </c>
      <c r="B92" s="49" t="s">
        <v>645</v>
      </c>
      <c r="C92" s="39">
        <v>2.0132935289851203E-2</v>
      </c>
      <c r="D92" s="50">
        <v>2.0133963356627555E-2</v>
      </c>
    </row>
    <row r="93" spans="1:4" x14ac:dyDescent="0.25">
      <c r="A93" s="48" t="s">
        <v>842</v>
      </c>
      <c r="B93" s="49" t="s">
        <v>661</v>
      </c>
      <c r="C93" s="39">
        <v>6.156358829185693E-2</v>
      </c>
      <c r="D93" s="50">
        <v>6.1352827712754375E-2</v>
      </c>
    </row>
    <row r="94" spans="1:4" x14ac:dyDescent="0.25">
      <c r="A94" s="48" t="s">
        <v>843</v>
      </c>
      <c r="B94" s="49" t="s">
        <v>653</v>
      </c>
      <c r="C94" s="39">
        <v>0.11897699908593554</v>
      </c>
      <c r="D94" s="50">
        <v>0.11862163199746795</v>
      </c>
    </row>
    <row r="95" spans="1:4" x14ac:dyDescent="0.25">
      <c r="A95" s="48" t="s">
        <v>844</v>
      </c>
      <c r="B95" s="49" t="s">
        <v>1240</v>
      </c>
      <c r="C95" s="39">
        <v>0.21006059407846359</v>
      </c>
      <c r="D95" s="50">
        <v>0.20915759329910028</v>
      </c>
    </row>
    <row r="96" spans="1:4" x14ac:dyDescent="0.25">
      <c r="A96" s="48" t="s">
        <v>845</v>
      </c>
      <c r="B96" s="49" t="s">
        <v>651</v>
      </c>
      <c r="C96" s="39">
        <v>5.8723707571735312E-2</v>
      </c>
      <c r="D96" s="50">
        <v>5.8622597002711538E-2</v>
      </c>
    </row>
    <row r="97" spans="1:4" x14ac:dyDescent="0.25">
      <c r="A97" s="48" t="s">
        <v>846</v>
      </c>
      <c r="B97" s="49" t="s">
        <v>1256</v>
      </c>
      <c r="C97" s="39">
        <v>5.848031866709473E-2</v>
      </c>
      <c r="D97" s="50">
        <v>5.8318300389507895E-2</v>
      </c>
    </row>
    <row r="98" spans="1:4" x14ac:dyDescent="0.25">
      <c r="A98" s="48" t="s">
        <v>847</v>
      </c>
      <c r="B98" s="49" t="s">
        <v>1294</v>
      </c>
      <c r="C98" s="39">
        <v>5.6238708693632497E-2</v>
      </c>
      <c r="D98" s="50">
        <v>5.612680652802126E-2</v>
      </c>
    </row>
    <row r="99" spans="1:4" x14ac:dyDescent="0.25">
      <c r="A99" s="48" t="s">
        <v>848</v>
      </c>
      <c r="B99" s="49" t="s">
        <v>1293</v>
      </c>
      <c r="C99" s="39">
        <v>5.8885416476426956E-2</v>
      </c>
      <c r="D99" s="50">
        <v>5.8720161128444699E-2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20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20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20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42</v>
      </c>
      <c r="D21" s="12">
        <v>44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93</v>
      </c>
      <c r="D22" s="13">
        <v>94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242</v>
      </c>
      <c r="D23" s="13">
        <v>243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259</v>
      </c>
      <c r="D25" s="13">
        <v>258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258</v>
      </c>
      <c r="D26" s="13">
        <v>257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235</v>
      </c>
      <c r="D27" s="13">
        <v>233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232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249</v>
      </c>
      <c r="D29" s="13">
        <v>248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248</v>
      </c>
      <c r="D30" s="14">
        <v>246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20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192</v>
      </c>
      <c r="D36" s="19">
        <v>193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210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208</v>
      </c>
      <c r="D40" s="19">
        <v>206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221</v>
      </c>
      <c r="D41" s="19">
        <v>219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227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20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398</v>
      </c>
      <c r="D47" s="19">
        <v>397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167</v>
      </c>
      <c r="D48" s="19">
        <v>169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20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357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20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319</v>
      </c>
      <c r="C65" s="24">
        <v>336</v>
      </c>
      <c r="D65" s="25">
        <v>348</v>
      </c>
      <c r="E65" s="26">
        <v>356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20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181</v>
      </c>
      <c r="D14" s="26">
        <v>182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308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20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20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4593</v>
      </c>
      <c r="D17" s="26">
        <v>7544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1410</v>
      </c>
      <c r="D18" s="30">
        <v>4427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20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20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17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957</v>
      </c>
      <c r="B62" s="98">
        <v>1</v>
      </c>
      <c r="C62" s="99">
        <v>37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3</v>
      </c>
      <c r="D92" s="76">
        <v>0.64</v>
      </c>
      <c r="E92" s="77">
        <v>0.64</v>
      </c>
    </row>
    <row r="93" spans="1:5" x14ac:dyDescent="0.25">
      <c r="A93" s="75" t="s">
        <v>988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0.65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1000</v>
      </c>
      <c r="B105" s="98">
        <v>1</v>
      </c>
      <c r="C105" s="99">
        <v>146</v>
      </c>
      <c r="D105" s="76">
        <v>0.62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1010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33</v>
      </c>
      <c r="D117" s="76">
        <v>0.59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26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15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59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2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1</v>
      </c>
      <c r="C148" s="99">
        <v>2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6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4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1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1048</v>
      </c>
      <c r="B153" s="98">
        <v>3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7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23</v>
      </c>
      <c r="D175" s="76">
        <v>0.51</v>
      </c>
      <c r="E175" s="77">
        <v>0.51</v>
      </c>
    </row>
    <row r="176" spans="1:5" x14ac:dyDescent="0.25">
      <c r="A176" s="75" t="s">
        <v>1071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1072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15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4</v>
      </c>
      <c r="C182" s="99">
        <v>1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2</v>
      </c>
      <c r="C183" s="99">
        <v>1</v>
      </c>
      <c r="D183" s="76">
        <v>0.51</v>
      </c>
      <c r="E183" s="77">
        <v>0.5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13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7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16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5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6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3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1</v>
      </c>
      <c r="C194" s="99">
        <v>3</v>
      </c>
      <c r="D194" s="76">
        <v>0.49</v>
      </c>
      <c r="E194" s="77">
        <v>0.49</v>
      </c>
    </row>
    <row r="195" spans="1:5" x14ac:dyDescent="0.25">
      <c r="A195" s="75" t="s">
        <v>1090</v>
      </c>
      <c r="B195" s="98">
        <v>1</v>
      </c>
      <c r="C195" s="99">
        <v>2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3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1</v>
      </c>
      <c r="C199" s="99">
        <v>6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16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37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3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21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1116</v>
      </c>
      <c r="B221" s="98">
        <v>2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1117</v>
      </c>
      <c r="B222" s="98">
        <v>1</v>
      </c>
      <c r="C222" s="99">
        <v>7</v>
      </c>
      <c r="D222" s="76">
        <v>0.46</v>
      </c>
      <c r="E222" s="77">
        <v>0.47000000000000003</v>
      </c>
    </row>
    <row r="223" spans="1:5" x14ac:dyDescent="0.25">
      <c r="A223" s="75" t="s">
        <v>1118</v>
      </c>
      <c r="B223" s="98">
        <v>1</v>
      </c>
      <c r="C223" s="99">
        <v>31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20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5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20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8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18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6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3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1</v>
      </c>
      <c r="D237" s="76">
        <v>0.47000000000000003</v>
      </c>
      <c r="E237" s="77">
        <v>0.47000000000000003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0.44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17</v>
      </c>
      <c r="D268" s="76">
        <v>0.42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11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3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3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17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2</v>
      </c>
      <c r="D282" s="76">
        <v>0.41000000000000003</v>
      </c>
      <c r="E282" s="77">
        <v>0.41000000000000003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19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4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5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3</v>
      </c>
      <c r="D287" s="76">
        <v>0.42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12</v>
      </c>
      <c r="D288" s="76">
        <v>0.42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7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2025-06-19T14:29:04Z</dcterms:modified>
</cp:coreProperties>
</file>