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2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<sst xmlns="http://schemas.openxmlformats.org/spreadsheetml/2006/main" count="3138" uniqueCount="1301">
  <si>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</si>
  <si>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</si>
  <si>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</si>
  <si>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</si>
  <si>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</si>
  <si>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</si>
  <si>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</si>
  <si>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</si>
  <si>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</si>
  <si>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</si>
  <si>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</si>
  <si>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</si>
  <si>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</si>
  <si>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</si>
  <si>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</si>
  <si>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</si>
  <si>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</si>
  <si>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</si>
  <si>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</si>
  <si>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</si>
  <si>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</si>
  <si>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</si>
  <si>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</si>
  <si>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</si>
  <si>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</si>
  <si>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</si>
  <si>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</si>
  <si>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</si>
  <si>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</si>
  <si>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</si>
  <si>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</si>
  <si>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</si>
  <si>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</si>
  <si>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</si>
  <si>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</si>
  <si>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</si>
  <si>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</si>
  <si>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</si>
  <si>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</si>
  <si>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</si>
  <si>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</si>
  <si>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25,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</si>
  <si>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</si>
  <si>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</si>
  <si>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</si>
  <si>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</si>
  <si>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</si>
  <si>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</si>
  <si>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</si>
  <si>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</si>
  <si>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</si>
  <si>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</si>
  <si>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</si>
  <si>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</si>
  <si>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</si>
  <si>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</si>
  <si>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</si>
  <si>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</si>
  <si>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</si>
  <si>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</si>
  <si>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</si>
  <si>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</si>
  <si>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</si>
  <si>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</si>
  <si>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</si>
  <si>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</si>
  <si>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</si>
  <si>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</si>
  <si>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</si>
  <si>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</si>
  <si>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</si>
  <si>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</si>
  <si>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</si>
  <si>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</si>
  <si>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</si>
  <si>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</si>
  <si>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</si>
  <si>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</si>
  <si>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</si>
  <si>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</si>
  <si>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</si>
  <si>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</si>
  <si>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</si>
  <si>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</si>
  <si>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</si>
  <si>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</si>
  <si>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</si>
  <si>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</si>
  <si>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</si>
  <si>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</si>
  <si>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</si>
  <si>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</si>
  <si>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</si>
  <si>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</si>
  <si>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</si>
  <si>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</si>
  <si>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</si>
  <si>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</si>
  <si>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</si>
  <si>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</si>
  <si>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</si>
  <si>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</si>
  <si>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</si>
  <si>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</si>
  <si>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</si>
  <si>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</si>
  <si>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</si>
  <si>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</si>
  <si>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</si>
  <si>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</si>
  <si>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</si>
  <si>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</si>
  <si>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</si>
  <si>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</si>
  <si>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</si>
  <si>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</si>
  <si>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</si>
  <si>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</si>
  <si>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</si>
  <si>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</si>
  <si>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</si>
  <si>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</si>
  <si>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</si>
  <si>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</si>
  <si>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</si>
  <si>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</si>
  <si>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</si>
  <si>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</si>
  <si>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</si>
  <si>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</si>
  <si>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</si>
  <si>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</si>
  <si>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</si>
  <si>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</si>
  <si>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</si>
  <si>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</si>
  <si>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</si>
  <si>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</si>
  <si>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</si>
  <si>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</si>
  <si>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</si>
  <si>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</si>
  <si>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</si>
  <si>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</si>
  <si>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</si>
  <si>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</si>
  <si>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</si>
  <si>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</si>
  <si>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</si>
  <si>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</si>
  <si>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</si>
  <si>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</si>
  <si>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</si>
  <si>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</si>
  <si>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</si>
  <si>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</si>
  <si>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</si>
  <si>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</si>
  <si>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</si>
  <si>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</si>
  <si>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</si>
  <si>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</si>
  <si>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</si>
  <si>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</si>
  <si>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</si>
  <si>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</si>
  <si>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</si>
  <si>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</si>
  <si>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</si>
  <si>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</si>
  <si>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</si>
  <si>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</si>
  <si>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</si>
  <si>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</si>
  <si>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</si>
  <si>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</si>
  <si>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</si>
  <si>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</si>
  <si>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</si>
  <si>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</si>
  <si>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</si>
  <si>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</si>
  <si>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</si>
  <si>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</si>
  <si>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</si>
  <si>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</si>
  <si>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</si>
  <si>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</si>
  <si>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</si>
  <si>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</si>
  <si>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</si>
  <si>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</si>
  <si>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</si>
  <si>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</si>
  <si>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</si>
  <si>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</si>
  <si>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</si>
  <si>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</si>
  <si>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</si>
  <si>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</si>
  <si>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</si>
  <si>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</si>
  <si>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</si>
  <si>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</si>
  <si>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</si>
  <si>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</si>
  <si>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</si>
  <si>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</si>
  <si>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</si>
  <si>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</si>
  <si>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</si>
  <si>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</si>
  <si>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</si>
  <si>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</si>
  <si>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</si>
  <si>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</si>
  <si>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</si>
  <si>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</si>
  <si>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</si>
  <si>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</si>
  <si>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</si>
  <si>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</si>
  <si>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</si>
  <si>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</si>
  <si>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</si>
  <si>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</si>
  <si>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</si>
  <si>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</si>
  <si>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</si>
  <si>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</si>
  <si>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</si>
  <si>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</si>
  <si>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</si>
  <si>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</si>
  <si>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</si>
  <si>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</si>
  <si>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</si>
  <si>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</si>
  <si>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</si>
  <si>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</si>
  <si>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</si>
  <si>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</si>
  <si>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</si>
  <si>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</si>
  <si>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</si>
  <si>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</si>
  <si>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</si>
  <si>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</si>
  <si>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</si>
  <si>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</si>
  <si>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</si>
  <si>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</si>
  <si>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</si>
  <si>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</si>
  <si>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</si>
  <si>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</si>
  <si>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</si>
  <si>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</si>
  <si>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</si>
  <si>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</si>
  <si>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</si>
  <si>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</si>
  <si>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</si>
  <si>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</si>
  <si>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</si>
  <si>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</si>
  <si>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</si>
  <si>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</si>
  <si>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</si>
  <si>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</si>
  <si>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</si>
  <si>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</si>
  <si>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</si>
  <si>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</si>
  <si>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</si>
  <si>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</si>
  <si>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</si>
  <si>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</si>
  <si>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</si>
  <si>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</si>
  <si>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</si>
  <si>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</si>
  <si>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</si>
  <si>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</si>
  <si>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</si>
  <si>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</si>
  <si>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</si>
  <si>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</si>
  <si>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</si>
  <si>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</si>
  <si>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</si>
  <si>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</si>
  <si>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</si>
  <si>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</si>
  <si>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</si>
  <si>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</si>
  <si>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</si>
  <si>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</si>
  <si>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</si>
  <si>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</si>
  <si>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</si>
  <si>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</si>
  <si>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</si>
  <si>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</si>
  <si>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</si>
  <si>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</si>
  <si>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</si>
  <si>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</si>
  <si>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</si>
  <si>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</si>
  <si>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</si>
  <si>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</si>
  <si>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</si>
  <si>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</si>
  <si>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</si>
  <si>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</si>
  <si>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</si>
  <si>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</si>
  <si>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</si>
  <si>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</si>
  <si>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</si>
  <si>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</si>
  <si>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</si>
  <si>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</si>
  <si>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</si>
  <si>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</si>
  <si>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</si>
  <si>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</si>
  <si>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</si>
  <si>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</si>
  <si>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</si>
  <si>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</si>
  <si>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</si>
  <si>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</si>
  <si>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</si>
  <si>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</si>
  <si>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</si>
  <si>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</si>
  <si>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</si>
  <si>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</si>
  <si>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</si>
  <si>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</si>
  <si>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</si>
  <si>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</si>
  <si>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</si>
  <si>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</si>
  <si>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</si>
  <si>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</si>
  <si>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</si>
  <si>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</si>
  <si>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</si>
  <si>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</si>
  <si>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</si>
  <si>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</si>
  <si>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</si>
  <si>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</si>
  <si>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</si>
  <si>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</si>
  <si>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</si>
  <si>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</si>
  <si>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</si>
  <si>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</si>
  <si>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</si>
  <si>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</si>
  <si>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</si>
  <si>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</si>
  <si>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</si>
  <si>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</si>
  <si>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</si>
  <si>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</si>
  <si>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</si>
  <si>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</si>
  <si>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</si>
  <si>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</si>
  <si>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</si>
  <si>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</si>
  <si>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</si>
  <si>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</si>
  <si>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</si>
  <si>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</si>
  <si>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</si>
  <si>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</si>
  <si>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</si>
  <si>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</si>
  <si>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</si>
  <si>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</si>
  <si>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</si>
  <si>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</si>
  <si>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</si>
  <si>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</si>
  <si>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</si>
  <si>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</si>
  <si>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</si>
  <si>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</si>
  <si>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</si>
  <si>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</si>
  <si>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</si>
  <si>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</si>
  <si>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</si>
  <si>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</si>
  <si>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</si>
  <si>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</si>
  <si>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</si>
  <si>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</si>
  <si>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</si>
  <si>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</si>
  <si>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</si>
  <si>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</si>
  <si>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</si>
  <si>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</si>
  <si>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</si>
  <si>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</si>
  <si>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</si>
  <si>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</si>
  <si>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</si>
  <si>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</si>
  <si>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</si>
  <si>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</si>
  <si>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</si>
  <si>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</si>
  <si>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</si>
  <si>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</si>
  <si>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</si>
  <si>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</si>
  <si>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</si>
  <si>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</si>
  <si>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</si>
  <si>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</si>
  <si>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</si>
  <si>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</si>
  <si>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</si>
  <si>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</si>
  <si>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</si>
  <si>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</si>
  <si>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</si>
  <si>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</si>
  <si>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</si>
  <si>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</si>
  <si>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</si>
  <si>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</si>
  <si>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</si>
  <si>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</si>
  <si>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</si>
  <si>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</si>
  <si>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</si>
  <si>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</si>
  <si>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</si>
  <si>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</si>
  <si>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</si>
  <si>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</si>
  <si>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</si>
  <si>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</si>
  <si>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</si>
  <si>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</si>
  <si>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</si>
  <si>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</si>
  <si>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</si>
  <si>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</si>
  <si>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</si>
  <si>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</si>
  <si>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</si>
  <si>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</si>
  <si>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</si>
  <si>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</si>
  <si>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</si>
  <si>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</si>
  <si>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</si>
  <si>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</si>
  <si>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</si>
  <si>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</si>
  <si>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</si>
  <si>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</si>
  <si>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</si>
  <si>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</si>
  <si>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</si>
  <si>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</si>
  <si>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</si>
  <si>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</si>
  <si>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</si>
  <si>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</si>
  <si>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</si>
  <si>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</si>
  <si>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</si>
  <si>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</si>
  <si>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</si>
  <si>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</si>
  <si>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</si>
  <si>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</si>
  <si>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</si>
  <si>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</si>
  <si>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</si>
  <si>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</si>
  <si>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</si>
  <si>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</si>
  <si>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</si>
  <si>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</si>
  <si>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</si>
  <si>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</si>
  <si>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</si>
  <si>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</si>
  <si>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</si>
  <si>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</si>
  <si>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</si>
  <si>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</si>
  <si>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</si>
  <si>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</si>
  <si>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</si>
  <si>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</si>
  <si>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</si>
  <si>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</si>
  <si>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</si>
  <si>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</si>
  <si>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</si>
  <si>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</si>
  <si>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</si>
  <si>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</si>
  <si>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</si>
  <si>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</si>
  <si>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</si>
  <si>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</si>
  <si>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</si>
  <si>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</si>
  <si>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</si>
  <si>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</si>
  <si>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</si>
  <si>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</si>
  <si>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</si>
  <si>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</si>
  <si>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</si>
  <si>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</si>
  <si>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</si>
  <si>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</si>
  <si>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</si>
  <si>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</si>
  <si>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</si>
  <si>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</si>
  <si>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</si>
  <si>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</si>
  <si>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</si>
  <si>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</si>
  <si>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</si>
  <si>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</si>
  <si>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</si>
  <si>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</si>
  <si>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</si>
  <si>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</si>
  <si>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</si>
  <si>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</si>
  <si>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</si>
  <si>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</si>
  <si>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</si>
  <si>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</si>
  <si>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</si>
  <si>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</si>
  <si>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</si>
  <si>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</si>
  <si>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</si>
  <si>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</si>
  <si>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</si>
  <si>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</si>
  <si>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</si>
  <si>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</si>
  <si>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</si>
  <si>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</si>
  <si>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</si>
  <si>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</si>
  <si>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</si>
  <si>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</si>
  <si>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</si>
  <si>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</si>
  <si>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</si>
  <si>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</si>
  <si>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</si>
  <si>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</si>
  <si>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</si>
  <si>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</si>
  <si>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</si>
  <si>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</si>
  <si>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</si>
  <si>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</si>
  <si>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</si>
  <si>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</si>
  <si>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</si>
  <si>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</si>
  <si>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</si>
  <si>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</si>
  <si>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</si>
  <si>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</si>
  <si>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</si>
  <si>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</si>
  <si>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</si>
  <si>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</si>
  <si>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</si>
  <si>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</si>
  <si>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</si>
  <si>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</si>
  <si>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</si>
  <si>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</si>
  <si>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</si>
  <si>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</si>
  <si>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</si>
  <si>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</si>
  <si>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</si>
  <si>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</si>
  <si>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</si>
  <si>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</si>
  <si>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</si>
  <si>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</si>
  <si>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</si>
  <si>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</si>
  <si>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</si>
  <si>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</si>
  <si>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</si>
  <si>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</si>
  <si>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</si>
  <si>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</si>
  <si>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</si>
  <si>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</si>
  <si>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</si>
  <si>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</si>
  <si>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</si>
  <si>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</si>
  <si>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</si>
  <si>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</si>
  <si>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</si>
  <si>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</si>
  <si>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</si>
  <si>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</si>
  <si>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</si>
  <si>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</si>
  <si>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</si>
  <si>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</si>
  <si>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</si>
  <si>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</si>
  <si>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</si>
  <si>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</si>
  <si>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</si>
  <si>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</si>
  <si>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</si>
  <si>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</si>
  <si>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</si>
  <si>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</si>
  <si>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</si>
  <si>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</si>
  <si>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</si>
  <si>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</si>
  <si>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</si>
  <si>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</si>
  <si>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</si>
  <si>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</si>
  <si>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</si>
  <si>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</si>
  <si>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</si>
  <si>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</si>
  <si>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</si>
  <si>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</si>
  <si>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</si>
  <si>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</si>
  <si>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</si>
  <si>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</si>
  <si>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</si>
  <si>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</si>
  <si>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</si>
  <si>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</si>
  <si>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</si>
  <si>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</si>
  <si>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</si>
  <si>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</si>
  <si>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</si>
  <si>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</si>
  <si>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</si>
  <si>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</si>
  <si>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</si>
  <si>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</si>
  <si>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</si>
  <si>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</si>
  <si>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</si>
  <si>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</si>
  <si>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</si>
  <si>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</si>
  <si>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</si>
  <si>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</si>
  <si>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</si>
  <si>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</si>
  <si>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</si>
  <si>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</si>
  <si>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</si>
  <si>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</si>
  <si>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</si>
  <si>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</si>
  <si>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</si>
  <si>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</si>
  <si>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</si>
  <si>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</si>
  <si>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</si>
  <si>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</si>
  <si>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</si>
  <si>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</si>
  <si>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</si>
  <si>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</si>
  <si>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</si>
  <si>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</si>
  <si>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</si>
  <si>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</si>
  <si>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</si>
  <si>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</si>
  <si>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</si>
  <si>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</si>
  <si>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</si>
  <si>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</si>
  <si>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</si>
  <si>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</si>
  <si>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</si>
  <si>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</si>
  <si>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</si>
  <si>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</si>
  <si>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</si>
  <si>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</si>
  <si>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</si>
  <si>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</si>
  <si>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</si>
  <si>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</si>
  <si>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</si>
  <si>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</si>
  <si>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</si>
  <si>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</si>
  <si>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</si>
  <si>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</si>
  <si>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</si>
  <si>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</si>
  <si>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</si>
  <si>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</si>
  <si>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</si>
  <si>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</si>
  <si>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</si>
  <si>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</si>
  <si>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</si>
  <si>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</si>
  <si>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</si>
  <si>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</si>
  <si>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</si>
  <si>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</si>
  <si>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</si>
  <si>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</si>
  <si>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</si>
  <si>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</si>
  <si>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</si>
  <si>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</si>
  <si>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</si>
  <si>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</si>
  <si>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</si>
  <si>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</si>
  <si>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</si>
  <si>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</si>
  <si>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</si>
  <si>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</si>
  <si>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</si>
  <si>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</si>
  <si>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</si>
  <si>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</si>
  <si>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</si>
  <si>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</si>
  <si>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</si>
  <si>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</si>
  <si>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</si>
  <si>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</si>
  <si>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</si>
  <si>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</si>
  <si>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</si>
  <si>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</si>
  <si>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</si>
  <si>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</si>
  <si>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</si>
  <si>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</si>
  <si>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</si>
  <si>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</si>
  <si>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</si>
  <si>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</si>
  <si>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</si>
  <si>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</si>
  <si>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</si>
  <si>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</si>
  <si>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</si>
  <si>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</si>
  <si>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</si>
  <si>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</si>
  <si>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</si>
  <si>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</si>
  <si>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</si>
  <si>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</si>
  <si>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</si>
  <si>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</si>
  <si>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</si>
  <si>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</si>
  <si>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</si>
  <si>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</si>
  <si>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</si>
  <si>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</si>
  <si>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</si>
  <si>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</si>
  <si>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</si>
  <si>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</si>
  <si>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</si>
  <si>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</si>
  <si>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</si>
  <si>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</si>
  <si>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</si>
  <si>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</si>
  <si>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</si>
  <si>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</si>
  <si>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</si>
  <si>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</si>
  <si>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</si>
  <si>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</si>
  <si>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</si>
  <si>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</si>
  <si>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</si>
  <si>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</si>
  <si>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</si>
  <si>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</si>
  <si>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</si>
  <si>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</si>
  <si>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</si>
  <si>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</si>
  <si>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</si>
  <si>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</si>
  <si>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</si>
  <si>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</si>
  <si>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</si>
  <si>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</si>
  <si>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</si>
  <si>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</si>
  <si>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</si>
  <si>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</si>
  <si>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</si>
  <si>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</si>
  <si>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</si>
  <si>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</si>
  <si>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</si>
  <si>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</si>
  <si>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</si>
  <si>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</si>
  <si>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</si>
  <si>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</si>
  <si>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</si>
  <si>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</si>
  <si>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</si>
  <si>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</si>
  <si>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</si>
  <si>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</si>
  <si>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</si>
  <si>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</si>
  <si>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</si>
  <si>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</si>
  <si>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</si>
  <si>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</si>
  <si>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</si>
  <si>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</si>
  <si>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</si>
  <si>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</si>
  <si>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</si>
  <si>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</si>
  <si>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</si>
  <si>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</si>
  <si>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</si>
  <si>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</si>
  <si>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</si>
  <si>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</si>
  <si>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</si>
  <si>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</si>
  <si>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</si>
  <si>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</si>
  <si>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</si>
  <si>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</si>
  <si>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</si>
  <si>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</si>
  <si>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</si>
  <si>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</si>
  <si>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</si>
  <si>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</si>
  <si>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</si>
  <si>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</si>
  <si>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</si>
  <si>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</si>
  <si>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</si>
  <si>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</si>
  <si>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</si>
  <si>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</si>
  <si>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</si>
  <si>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</si>
  <si>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</si>
  <si>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</si>
  <si>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</si>
  <si>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</si>
  <si>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</si>
  <si>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</si>
  <si>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</si>
  <si>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</si>
  <si>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</si>
  <si>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</si>
  <si>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</si>
  <si>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</si>
  <si>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</si>
  <si>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</si>
  <si>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</si>
  <si>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</si>
  <si>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</si>
  <si>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</si>
  <si>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</si>
  <si>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</si>
  <si>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</si>
  <si>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</si>
  <si>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</si>
  <si>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</si>
  <si>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</si>
  <si>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</si>
  <si>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</si>
  <si>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</si>
  <si>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</si>
  <si>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</si>
  <si>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</si>
  <si>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</si>
  <si>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</si>
  <si>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</si>
  <si>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</si>
  <si>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</si>
  <si>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</si>
  <si>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</si>
  <si>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</si>
  <si>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</si>
  <si>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</si>
  <si>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</si>
  <si>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</si>
  <si>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</si>
  <si>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</si>
  <si>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</si>
  <si>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</si>
  <si>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</si>
  <si>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</si>
  <si>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</si>
  <si>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</si>
  <si>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</si>
  <si>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SEG - SXG</t>
  </si>
  <si>
    <t>SXD - FSU</t>
  </si>
  <si>
    <t>SXY - FCQ</t>
  </si>
  <si>
    <t>SEG - FZB</t>
  </si>
  <si>
    <t>SCG - FXN</t>
  </si>
  <si>
    <t>SXD - FCQ</t>
  </si>
  <si>
    <t>SCF - FXN</t>
  </si>
  <si>
    <t>SXM - SXG</t>
  </si>
  <si>
    <t>SXF - SXG</t>
  </si>
  <si>
    <t>SXM - SXB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</si>
  <si>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</si>
  <si>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</si>
  <si>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</si>
  <si>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</si>
  <si>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</si>
  <si>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</si>
  <si>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</si>
  <si>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</si>
  <si>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</si>
  <si>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</si>
  <si>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</si>
  <si>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</si>
  <si>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</si>
  <si>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</si>
  <si>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</si>
  <si>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</si>
  <si>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</si>
  <si>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</si>
  <si>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</si>
  <si>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</si>
  <si>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</si>
  <si>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</si>
  <si>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</si>
  <si>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</si>
  <si>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</si>
  <si>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</si>
  <si>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</si>
  <si>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</si>
  <si>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</si>
  <si>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</si>
  <si>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</si>
  <si>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</si>
  <si>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</si>
  <si>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</si>
  <si>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</si>
  <si>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</si>
  <si>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</si>
  <si>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</si>
  <si>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SXB - FCB</t>
  </si>
  <si>
    <t>SXK - FCB</t>
  </si>
  <si>
    <t>SXK - FBO</t>
  </si>
  <si>
    <t>FAX - FWP</t>
  </si>
  <si>
    <t>SXF - FRY</t>
  </si>
  <si>
    <t>SXR - FRW</t>
  </si>
  <si>
    <t>SXG - FCB</t>
  </si>
  <si>
    <t>SXK - FNS</t>
  </si>
  <si>
    <t>SXD - FAX</t>
  </si>
  <si>
    <t>SCG - SXD</t>
  </si>
  <si>
    <t>FCQ - FWP</t>
  </si>
  <si>
    <t>SXG - FBO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</si>
  <si>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</si>
  <si>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</si>
  <si>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</si>
  <si>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</si>
  <si>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</si>
  <si>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</si>
  <si>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</si>
  <si>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</si>
  <si>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</si>
  <si>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</si>
  <si>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</si>
  <si>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SEG - SXD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</si>
  <si>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</si>
  <si>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</si>
  <si>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</si>
  <si>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</si>
  <si>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</si>
  <si>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</si>
  <si>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</si>
  <si>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</si>
  <si>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</si>
  <si>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</si>
  <si>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</si>
  <si>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</si>
  <si>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</si>
  <si>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</si>
  <si>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</si>
  <si>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</si>
  <si>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</si>
  <si>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</si>
  <si>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</si>
  <si>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</si>
  <si>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</si>
  <si>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</si>
  <si>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</si>
  <si>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</si>
  <si>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SXF - FBO</t>
  </si>
  <si>
    <t>SEG - FBO</t>
  </si>
  <si>
    <t>SXM - SXW</t>
  </si>
  <si>
    <t>FCQ - FMO</t>
  </si>
  <si>
    <t>SXM - FLF</t>
  </si>
  <si>
    <t>SXF - FMF</t>
  </si>
  <si>
    <t>SXG - FNS</t>
  </si>
  <si>
    <t>SXD - FOU</t>
  </si>
  <si>
    <t>SCF - FSU</t>
  </si>
  <si>
    <t>SXM - FMF</t>
  </si>
  <si>
    <t>SXD - FMO</t>
  </si>
  <si>
    <t>SXY - FMO</t>
  </si>
  <si>
    <t>SXU - FMA</t>
  </si>
  <si>
    <t>SXB - FNS</t>
  </si>
  <si>
    <t>SXM - FBN</t>
  </si>
  <si>
    <t>SXY - FVM</t>
  </si>
  <si>
    <t>SXY - FOU</t>
  </si>
  <si>
    <t>SXM - FSU</t>
  </si>
  <si>
    <t>SXF - FSU</t>
  </si>
  <si>
    <t>SXF - FLF</t>
  </si>
  <si>
    <t>SCF - FMF</t>
  </si>
  <si>
    <t>SXM - FBO</t>
  </si>
  <si>
    <t>SCG - FEG</t>
  </si>
  <si>
    <t>SCG - SXW</t>
  </si>
  <si>
    <t>FMO - FWP</t>
  </si>
  <si>
    <t>SCG - FMF</t>
  </si>
  <si>
    <t>SEG - FMF</t>
  </si>
  <si>
    <t>SCF - FVE</t>
  </si>
  <si>
    <t>SCF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</si>
  <si>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</si>
  <si>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</si>
  <si>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</si>
  <si>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</si>
  <si>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</si>
  <si>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</si>
  <si>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</si>
  <si>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</si>
  <si>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</si>
  <si>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</si>
  <si>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</si>
  <si>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</si>
  <si>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</si>
  <si>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</si>
  <si>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</si>
  <si>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</si>
  <si>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SXM - FCB</t>
  </si>
  <si>
    <t>SXF - FCB</t>
  </si>
  <si>
    <t>SEG - FNS</t>
  </si>
  <si>
    <t>SXF - FBN</t>
  </si>
  <si>
    <t>SXM - SXU</t>
  </si>
  <si>
    <t>SXF - SXU</t>
  </si>
  <si>
    <t>SEG - SXU</t>
  </si>
  <si>
    <t>FKY - FPP</t>
  </si>
  <si>
    <t>SCF - FWP</t>
  </si>
  <si>
    <t>SXD - FVM</t>
  </si>
  <si>
    <t>SXK - FTD</t>
  </si>
  <si>
    <t>SEG - FLF</t>
  </si>
  <si>
    <t>SCF - FBN</t>
  </si>
  <si>
    <t>SCG - FBO</t>
  </si>
  <si>
    <t>SEG - FXE</t>
  </si>
  <si>
    <t>SEG - FEG</t>
  </si>
  <si>
    <t>FMO - FOU</t>
  </si>
  <si>
    <t>FEB - FRP</t>
  </si>
  <si>
    <t>SCG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</si>
  <si>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</si>
  <si>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</si>
  <si>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</si>
  <si>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</si>
  <si>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</si>
  <si>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</si>
  <si>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</si>
  <si>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</si>
  <si>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</si>
  <si>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</si>
  <si>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</si>
  <si>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</si>
  <si>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</si>
  <si>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SCG - SXU</t>
  </si>
  <si>
    <t>SCG - FLF</t>
  </si>
  <si>
    <t>SCF - FOP</t>
  </si>
  <si>
    <t>SXG - FIA</t>
  </si>
  <si>
    <t>SXH - FGI</t>
  </si>
  <si>
    <t>SCF - FRQ</t>
  </si>
  <si>
    <t>SXM - FRQ</t>
  </si>
  <si>
    <t>SXF - FRQ</t>
  </si>
  <si>
    <t>SEG - FRQ</t>
  </si>
  <si>
    <t>SCG - FXE</t>
  </si>
  <si>
    <t>SEG - SXY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</si>
  <si>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</si>
  <si>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</si>
  <si>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</si>
  <si>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</si>
  <si>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</si>
  <si>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</si>
  <si>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</si>
  <si>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SXM - FNS</t>
  </si>
  <si>
    <t>SXF - FNS</t>
  </si>
  <si>
    <t>SXU - FRQ</t>
  </si>
  <si>
    <t>SCF - FAX</t>
  </si>
  <si>
    <t>SCF - SXU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</si>
  <si>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</si>
  <si>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</si>
  <si>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</si>
  <si>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</si>
  <si>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</si>
  <si>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</si>
  <si>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</si>
  <si>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SCG - FVM</t>
  </si>
  <si>
    <t>SCF - FRP</t>
  </si>
  <si>
    <t>SXF - FTK</t>
  </si>
  <si>
    <t>SEG - FMI</t>
  </si>
  <si>
    <t>SEG - FGI</t>
  </si>
  <si>
    <t>SCG - FCN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</si>
  <si>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</si>
  <si>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</si>
  <si>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</si>
  <si>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</si>
  <si>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</si>
  <si>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</si>
  <si>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</si>
  <si>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</si>
  <si>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</si>
  <si>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</si>
  <si>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</si>
  <si>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</si>
  <si>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</si>
  <si>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</si>
  <si>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</si>
  <si>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</si>
  <si>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</si>
  <si>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</si>
  <si>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</si>
  <si>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</si>
  <si>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</si>
  <si>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</si>
  <si>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SXM - SXH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</si>
  <si>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</si>
  <si>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</si>
  <si>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</si>
  <si>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</si>
  <si>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</si>
  <si>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</si>
  <si>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</si>
  <si>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</si>
  <si>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</si>
  <si>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</si>
  <si>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</si>
  <si>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</si>
  <si>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</si>
  <si>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</si>
  <si>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</si>
  <si>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</si>
  <si>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</si>
  <si>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</si>
  <si>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</si>
  <si>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</si>
  <si>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</si>
  <si>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</si>
  <si>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</si>
  <si>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</si>
  <si>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</si>
  <si>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</si>
  <si>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</si>
  <si>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</si>
  <si>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</si>
  <si>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</si>
  <si>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</si>
  <si>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</si>
  <si>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</si>
  <si>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</si>
  <si>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</si>
  <si>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</si>
  <si>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25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</si>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</sst>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0.1095661649088845</v>
      </c>
      <c r="D5" s="40">
        <v>0.10917834403734983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0.1283711785232477</v>
      </c>
      <c r="D6" s="45">
        <v>0.12808978629793105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0.16498610516813117</v>
      </c>
      <c r="D7" s="50">
        <v>0.16625350781761861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0.26372443145317492</v>
      </c>
      <c r="D8" s="50">
        <v>0.26369790316625225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5.9233582204611605E-2</v>
      </c>
      <c r="D9" s="50">
        <v>5.9091379603173788E-2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0.15466694936234457</v>
      </c>
      <c r="D10" s="50">
        <v>0.15421700589421741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0.10945007838886428</v>
      </c>
      <c r="D11" s="50">
        <v>0.10928154957336016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0.13381238145844304</v>
      </c>
      <c r="D12" s="50">
        <v>0.13352828988708043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0.11396621718791178</v>
      </c>
      <c r="D13" s="50">
        <v>0.11361422798297324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0.19903108539909295</v>
      </c>
      <c r="D14" s="50">
        <v>0.19837762833038405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0.14932593448659101</v>
      </c>
      <c r="D15" s="50">
        <v>0.14900422602587621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9.2250074926853082E-2</v>
      </c>
      <c r="D16" s="50">
        <v>9.2116908471416667E-2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6.9851905117463309E-2</v>
      </c>
      <c r="D17" s="50">
        <v>6.9839089280055236E-2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0.17887270396162205</v>
      </c>
      <c r="D18" s="50">
        <v>0.17829965738340953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0.10661018983268956</v>
      </c>
      <c r="D19" s="50">
        <v>0.10626443506505057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9.5404940073639921E-2</v>
      </c>
      <c r="D20" s="50">
        <v>9.5129860690209372E-2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0.13863026474858153</v>
      </c>
      <c r="D21" s="50">
        <v>0.13826655212928599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0.14108697136558079</v>
      </c>
      <c r="D22" s="50">
        <v>0.14064870204492869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0.10602987283404909</v>
      </c>
      <c r="D23" s="50">
        <v>0.10602342184786691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0.19162035991617712</v>
      </c>
      <c r="D24" s="50">
        <v>0.19103469308907814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7.0948648180685372E-2</v>
      </c>
      <c r="D25" s="50">
        <v>7.0658077283059631E-2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0.20516895157395978</v>
      </c>
      <c r="D26" s="50">
        <v>0.20512616678579715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0.11832417437610905</v>
      </c>
      <c r="D27" s="50">
        <v>0.1179958454588273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0.17497906010962624</v>
      </c>
      <c r="D28" s="50">
        <v>0.17447419943798143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0.15734029046687403</v>
      </c>
      <c r="D29" s="50">
        <v>0.15689504746967403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9.6807153336270629E-2</v>
      </c>
      <c r="D30" s="50">
        <v>9.6662754839807935E-2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0.26857844906773287</v>
      </c>
      <c r="D31" s="50">
        <v>0.26797051240134051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0.11944524750446008</v>
      </c>
      <c r="D32" s="50">
        <v>0.11912811222526798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0.16321902017274126</v>
      </c>
      <c r="D33" s="50">
        <v>0.16277354105426628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0.16261123753216022</v>
      </c>
      <c r="D34" s="50">
        <v>0.16261051901503132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8.5111616482205749E-2</v>
      </c>
      <c r="D35" s="50">
        <v>8.4897630944148331E-2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0.13457328171124905</v>
      </c>
      <c r="D36" s="50">
        <v>0.13423494086794999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9.6044303865376726E-2</v>
      </c>
      <c r="D37" s="50">
        <v>9.6024210038601218E-2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7.4944932350622107E-2</v>
      </c>
      <c r="D38" s="50">
        <v>7.5052277251952751E-2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8.8051538787477443E-2</v>
      </c>
      <c r="D39" s="50">
        <v>8.7751777832881184E-2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0.11541690130420555</v>
      </c>
      <c r="D40" s="50">
        <v>0.11526053186730589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0.16124405565433805</v>
      </c>
      <c r="D41" s="50">
        <v>0.16127428076115458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8.8487239643864152E-2</v>
      </c>
      <c r="D42" s="50">
        <v>8.8217292745617182E-2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0.13814732419465653</v>
      </c>
      <c r="D43" s="50">
        <v>0.13873707981802352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0.28944641438006091</v>
      </c>
      <c r="D44" s="50">
        <v>0.28881214632394175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0.19594469310467269</v>
      </c>
      <c r="D45" s="50">
        <v>0.19601378361427568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0.10252358331372896</v>
      </c>
      <c r="D46" s="50">
        <v>0.10228413363373695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7.5182383977042549E-2</v>
      </c>
      <c r="D47" s="50">
        <v>7.4983028430574389E-2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0.11887378664440139</v>
      </c>
      <c r="D48" s="50">
        <v>0.11855857784888792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0.10983428670475831</v>
      </c>
      <c r="D49" s="50">
        <v>0.10953889618727614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6.3107104280943113E-2</v>
      </c>
      <c r="D50" s="50">
        <v>6.2938726335274295E-2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9.9781093032771356E-2</v>
      </c>
      <c r="D51" s="50">
        <v>9.9514864124744584E-2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7.6341910802360469E-2</v>
      </c>
      <c r="D52" s="50">
        <v>7.6161849992476521E-2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0.21392362718669578</v>
      </c>
      <c r="D53" s="50">
        <v>0.213455077289812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0.21397069092367396</v>
      </c>
      <c r="D54" s="50">
        <v>0.21349895307015418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0.21446073584599512</v>
      </c>
      <c r="D55" s="50">
        <v>0.21399030826742105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0.17960678794957191</v>
      </c>
      <c r="D56" s="50">
        <v>0.18227289436321648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0.17083734678921569</v>
      </c>
      <c r="D57" s="50">
        <v>0.17039727351243084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0.10777080693251029</v>
      </c>
      <c r="D58" s="50">
        <v>0.10737451838682485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7.316217823928961E-2</v>
      </c>
      <c r="D59" s="50">
        <v>7.2936056057346182E-2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0.10712692611124314</v>
      </c>
      <c r="D60" s="50">
        <v>0.10690362945605932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6.7622028209538249E-2</v>
      </c>
      <c r="D61" s="58">
        <v>6.7408623439490015E-2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7.4669514019831823E-2</v>
      </c>
      <c r="D62" s="58">
        <v>7.4471984527317514E-2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0.14018563595738986</v>
      </c>
      <c r="D63" s="58">
        <v>0.13992586644066268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0.11480373592429637</v>
      </c>
      <c r="D64" s="58">
        <v>0.11475213853179067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0.11606522366751139</v>
      </c>
      <c r="D65" s="58">
        <v>0.11606400488322607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0.2121208759751079</v>
      </c>
      <c r="D66" s="58">
        <v>0.21185202546299048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0.1019144373117109</v>
      </c>
      <c r="D67" s="50">
        <v>0.10193230349119937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9.7086233697986177E-2</v>
      </c>
      <c r="D68" s="50">
        <v>9.687779092362131E-2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6.2720799539246364E-2</v>
      </c>
      <c r="D69" s="50">
        <v>6.255395024047064E-2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0.20084074625308718</v>
      </c>
      <c r="D70" s="50">
        <v>0.20077861898193444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8.4995125522960249E-2</v>
      </c>
      <c r="D71" s="50">
        <v>8.4736307184462428E-2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0.15973629735695732</v>
      </c>
      <c r="D72" s="50">
        <v>0.16018841916160464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0.15378070088971854</v>
      </c>
      <c r="D73" s="50">
        <v>0.1532728488376186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0.20988659248622668</v>
      </c>
      <c r="D74" s="50">
        <v>0.20908787912216317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7.1819863787195182E-2</v>
      </c>
      <c r="D75" s="50">
        <v>7.1815309725497517E-2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0.11355717540529166</v>
      </c>
      <c r="D76" s="50">
        <v>0.11354997480150687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5.3082541668999027E-2</v>
      </c>
      <c r="D77" s="50">
        <v>5.2959244811846509E-2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0.12535137582586797</v>
      </c>
      <c r="D78" s="50">
        <v>0.12639384920509428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6.752438865343123E-2</v>
      </c>
      <c r="D79" s="50">
        <v>6.7303877344033147E-2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7.1576845009517581E-2</v>
      </c>
      <c r="D80" s="50">
        <v>7.2065116217445879E-2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8.2083735068932601E-2</v>
      </c>
      <c r="D81" s="50">
        <v>8.1849362259100333E-2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0.12978578083583267</v>
      </c>
      <c r="D82" s="50">
        <v>0.12941520488549094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0.10079443295127989</v>
      </c>
      <c r="D83" s="50">
        <v>0.10048418786514218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0.17031470797284379</v>
      </c>
      <c r="D84" s="50">
        <v>0.17027333222298577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6.6658661434275124E-2</v>
      </c>
      <c r="D85" s="50">
        <v>6.6522780224385042E-2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0.20777434589496996</v>
      </c>
      <c r="D86" s="50">
        <v>0.2073461860577713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9.3851241309025168E-2</v>
      </c>
      <c r="D87" s="50">
        <v>9.3642019929399467E-2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6.8565270870879907E-2</v>
      </c>
      <c r="D88" s="50">
        <v>6.8365804183216194E-2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5.9262491363959967E-2</v>
      </c>
      <c r="D89" s="50">
        <v>5.9153686575054057E-2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0.15813301245288464</v>
      </c>
      <c r="D90" s="50">
        <v>0.15918262941906486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0.17879784019075046</v>
      </c>
      <c r="D91" s="50">
        <v>0.17832287436442956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0.10368535332524789</v>
      </c>
      <c r="D92" s="50">
        <v>0.10369104880848148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0.14154221007534945</v>
      </c>
      <c r="D93" s="50">
        <v>0.14153317021156653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9.7640491827301445E-2</v>
      </c>
      <c r="D94" s="50">
        <v>9.7348598039431369E-2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0.2025349389225323</v>
      </c>
      <c r="D95" s="50">
        <v>0.20170401076190067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8.9130276307475872E-2</v>
      </c>
      <c r="D96" s="50">
        <v>8.9068704397368956E-2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0.1946369585200742</v>
      </c>
      <c r="D97" s="50">
        <v>0.19465887142644736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0.30774805288557511</v>
      </c>
      <c r="D98" s="50">
        <v>0.30778270023272164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7.1723313297413396E-2</v>
      </c>
      <c r="D99" s="50">
        <v>7.1894702382267806E-2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0.13389140493685314</v>
      </c>
      <c r="D100" s="50">
        <v>0.13358477386872875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0.13357953628957361</v>
      </c>
      <c r="D101" s="50">
        <v>0.13353270327616726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9.8759789833319941E-2</v>
      </c>
      <c r="D102" s="50">
        <v>9.8604443992837659E-2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0.21421061327671895</v>
      </c>
      <c r="D103" s="50">
        <v>0.21374155466828723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0.16739556881810913</v>
      </c>
      <c r="D104" s="50">
        <v>0.16703784501756291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0.21194319808413961</v>
      </c>
      <c r="D105" s="50">
        <v>0.21129265619027329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0.13723924203622465</v>
      </c>
      <c r="D106" s="50">
        <v>0.13715008587177432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0.10743603105834608</v>
      </c>
      <c r="D107" s="50">
        <v>0.10724477756564479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0.26194398261756346</v>
      </c>
      <c r="D108" s="50">
        <v>0.26129401261358043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0.14983218041756544</v>
      </c>
      <c r="D109" s="50">
        <v>0.14943428284229723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5.3850820685354378E-2</v>
      </c>
      <c r="D110" s="50">
        <v>5.3871690351449203E-2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6.6499086222038067E-2</v>
      </c>
      <c r="D111" s="50">
        <v>6.6504077963045694E-2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6.0717119539988498E-2</v>
      </c>
      <c r="D112" s="50">
        <v>6.0707695094809749E-2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9.6002195355539305E-2</v>
      </c>
      <c r="D113" s="50">
        <v>9.5987293999315174E-2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9.2353662276176751E-2</v>
      </c>
      <c r="D114" s="50">
        <v>9.2350425628634367E-2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0.1948576199495794</v>
      </c>
      <c r="D115" s="50">
        <v>0.1943257256018095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0.19266958338778875</v>
      </c>
      <c r="D116" s="50">
        <v>0.19268424176543547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0.27084157286036936</v>
      </c>
      <c r="D117" s="50">
        <v>0.27079122387953658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0.27352626475177361</v>
      </c>
      <c r="D118" s="50">
        <v>0.27343600253233757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0.27204279689709243</v>
      </c>
      <c r="D119" s="50">
        <v>0.2719217839809962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0.27264088307007306</v>
      </c>
      <c r="D120" s="50">
        <v>0.2725928177049014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0.10698354495160799</v>
      </c>
      <c r="D121" s="50">
        <v>0.10673172087198622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5.5473574685813445E-2</v>
      </c>
      <c r="D122" s="50">
        <v>5.5332734029899862E-2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0.19232648315405212</v>
      </c>
      <c r="D123" s="50">
        <v>0.19263282148463162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0.1378476415000911</v>
      </c>
      <c r="D124" s="50">
        <v>0.13770366848061338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0.18475142979533504</v>
      </c>
      <c r="D125" s="50">
        <v>0.18443719100382897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0.10533771122934195</v>
      </c>
      <c r="D126" s="50">
        <v>0.10506261534345705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0.25468524339210591</v>
      </c>
      <c r="D127" s="50">
        <v>0.25428056726212789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9.6991517951822925E-2</v>
      </c>
      <c r="D128" s="50">
        <v>9.7485490748490097E-2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0.11804529156938071</v>
      </c>
      <c r="D129" s="50">
        <v>0.11765336684328323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5.5602748049167934E-2</v>
      </c>
      <c r="D130" s="50">
        <v>5.5640204656690957E-2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0.11146151608678292</v>
      </c>
      <c r="D131" s="50">
        <v>0.111191910420097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0.21591540858939251</v>
      </c>
      <c r="D132" s="50">
        <v>0.21532660827535297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0.22065247160509335</v>
      </c>
      <c r="D133" s="50">
        <v>0.22062674140085942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0.22030062899227304</v>
      </c>
      <c r="D134" s="50">
        <v>0.22026987052828309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0.22185648065432026</v>
      </c>
      <c r="D135" s="50">
        <v>0.22183064535438429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9.2477596557844391E-2</v>
      </c>
      <c r="D136" s="50">
        <v>9.2370485507286243E-2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9.6668988140306694E-2</v>
      </c>
      <c r="D137" s="50">
        <v>9.6484554250798285E-2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6.8333152521393103E-2</v>
      </c>
      <c r="D138" s="50">
        <v>6.8172516470961161E-2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0.13561464218800731</v>
      </c>
      <c r="D139" s="50">
        <v>0.13547622294634765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0.50628829599718495</v>
      </c>
      <c r="D140" s="50">
        <v>0.5059158991211633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0.29380744727312447</v>
      </c>
      <c r="D141" s="50">
        <v>0.29287763477493417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0.1944180610622615</v>
      </c>
      <c r="D142" s="50">
        <v>0.19393931977821832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0.10712789218533736</v>
      </c>
      <c r="D143" s="50">
        <v>0.10688681637354004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0.15784523001470949</v>
      </c>
      <c r="D144" s="50">
        <v>0.15729139643878728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9.6915985958718212E-2</v>
      </c>
      <c r="D145" s="50">
        <v>9.6686634200910865E-2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8.1526926018190116E-2</v>
      </c>
      <c r="D146" s="50">
        <v>8.1321965604022883E-2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5.489749465536773E-2</v>
      </c>
      <c r="D147" s="50">
        <v>5.4918345136452662E-2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0.17859400947718743</v>
      </c>
      <c r="D148" s="50">
        <v>0.17812197440970626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5.5374700007943346E-2</v>
      </c>
      <c r="D149" s="50">
        <v>5.5265998510680162E-2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0.12144668111639252</v>
      </c>
      <c r="D150" s="50">
        <v>0.12142656823958496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0.32500738512731803</v>
      </c>
      <c r="D151" s="50">
        <v>0.32504429046335448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0.32425630437195929</v>
      </c>
      <c r="D152" s="50">
        <v>0.32429132722204274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0.32387711502699706</v>
      </c>
      <c r="D153" s="50">
        <v>0.32390853333007402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0.25579041527310026</v>
      </c>
      <c r="D154" s="50">
        <v>0.25578152849953573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3.5467423485943506E-2</v>
      </c>
      <c r="D155" s="50">
        <v>3.5472168239917341E-2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0.33762618188198507</v>
      </c>
      <c r="D156" s="50">
        <v>0.33739410113033474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0.14650756585559738</v>
      </c>
      <c r="D157" s="50">
        <v>0.14648906326911929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9.3488234913519264E-2</v>
      </c>
      <c r="D158" s="50">
        <v>9.3314675865582314E-2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5.8009343135839456E-2</v>
      </c>
      <c r="D159" s="50">
        <v>5.7905190349788402E-2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8.8499484680870572E-2</v>
      </c>
      <c r="D160" s="50">
        <v>8.8234375448538849E-2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6.6367951389636026E-2</v>
      </c>
      <c r="D161" s="50">
        <v>6.6613906515924665E-2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0.13648444757160413</v>
      </c>
      <c r="D162" s="50">
        <v>0.13607964217963528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7.4069872690452676E-2</v>
      </c>
      <c r="D163" s="50">
        <v>7.3858077387271084E-2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0.17292842515329468</v>
      </c>
      <c r="D164" s="50">
        <v>0.17387786426854637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0.10299644537157872</v>
      </c>
      <c r="D165" s="50">
        <v>0.10335039502456608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0.18681337636225287</v>
      </c>
      <c r="D166" s="50">
        <v>0.18616445460448103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0.23822162915334327</v>
      </c>
      <c r="D167" s="50">
        <v>0.23753318204619539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0.15142661863280441</v>
      </c>
      <c r="D168" s="50">
        <v>0.15115233431846237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7.594826575195629E-2</v>
      </c>
      <c r="D169" s="50">
        <v>7.5731943370656224E-2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4.9574923649371341E-2</v>
      </c>
      <c r="D170" s="50">
        <v>4.9584514005445647E-2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0.17057945877922903</v>
      </c>
      <c r="D171" s="50">
        <v>0.17014841952663878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0.10383582791727353</v>
      </c>
      <c r="D172" s="50">
        <v>0.10355525050323605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6.2780156876046822E-2</v>
      </c>
      <c r="D173" s="50">
        <v>6.2994452891601424E-2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0.25904820334907075</v>
      </c>
      <c r="D174" s="50">
        <v>0.25854224022104522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7.2389238266679284E-2</v>
      </c>
      <c r="D175" s="50">
        <v>7.2184684906093102E-2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0.10080294280504286</v>
      </c>
      <c r="D176" s="50">
        <v>0.10078353476879565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0.11410909385143488</v>
      </c>
      <c r="D177" s="58">
        <v>0.11376960449863102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0.18614418223840903</v>
      </c>
      <c r="D178" s="50">
        <v>0.18610098926741264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0.14866874160762664</v>
      </c>
      <c r="D179" s="50">
        <v>0.14793334271718411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0.14852615476624287</v>
      </c>
      <c r="D180" s="50">
        <v>0.14779110161381703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0.17255089173091021</v>
      </c>
      <c r="D181" s="50">
        <v>0.17207261050523204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0.16764100415612737</v>
      </c>
      <c r="D182" s="50">
        <v>0.16761494442096489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0.1340786519219774</v>
      </c>
      <c r="D183" s="50">
        <v>0.13405722466479419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0.14115596081361534</v>
      </c>
      <c r="D184" s="50">
        <v>0.1420752174404078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0.16934796442667532</v>
      </c>
      <c r="D185" s="50">
        <v>0.16884365100112497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0.15807468756365103</v>
      </c>
      <c r="D186" s="50">
        <v>0.15823499565672111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0.2093558623714441</v>
      </c>
      <c r="D187" s="50">
        <v>0.20952500316346748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0.14375999095099085</v>
      </c>
      <c r="D188" s="50">
        <v>0.14369000359062106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0.10853410610097097</v>
      </c>
      <c r="D189" s="50">
        <v>0.10860742970667922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8.9579994127362547E-2</v>
      </c>
      <c r="D190" s="50">
        <v>8.9334416191462637E-2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0.10116469008516719</v>
      </c>
      <c r="D191" s="50">
        <v>0.10084286222644438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0.12563672919347299</v>
      </c>
      <c r="D192" s="50">
        <v>0.12551978160669985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6.0303770506951168E-2</v>
      </c>
      <c r="D193" s="50">
        <v>6.043329510498862E-2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9.2821620076197833E-2</v>
      </c>
      <c r="D194" s="50">
        <v>9.2851791472966169E-2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8.4758083431256986E-2</v>
      </c>
      <c r="D195" s="50">
        <v>8.450318182030718E-2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0.14133580912389254</v>
      </c>
      <c r="D196" s="50">
        <v>0.14318141357453013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8.1366699268929671E-2</v>
      </c>
      <c r="D197" s="50">
        <v>8.1302890906102876E-2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0.15807844885097477</v>
      </c>
      <c r="D198" s="50">
        <v>0.15821548852951228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0.34673090488289438</v>
      </c>
      <c r="D199" s="50">
        <v>0.34592985030177265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0.13158906219051469</v>
      </c>
      <c r="D200" s="50">
        <v>0.13150462066478805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7.9209109656050214E-2</v>
      </c>
      <c r="D201" s="50">
        <v>7.9190183658520541E-2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0.10695026824760541</v>
      </c>
      <c r="D202" s="50">
        <v>0.10682286880717917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0.152080908766005</v>
      </c>
      <c r="D203" s="50">
        <v>0.15205721930510005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0.17565982183543424</v>
      </c>
      <c r="D204" s="50">
        <v>0.17510720924836864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7.231347865167384E-2</v>
      </c>
      <c r="D205" s="50">
        <v>7.2061691913231446E-2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8.9934033180911074E-2</v>
      </c>
      <c r="D206" s="50">
        <v>8.9856039966329432E-2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0.20222764372236882</v>
      </c>
      <c r="D207" s="50">
        <v>0.20172376302512712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0.19124603693355383</v>
      </c>
      <c r="D208" s="50">
        <v>0.19122398027464285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0.17689242082857551</v>
      </c>
      <c r="D209" s="50">
        <v>0.17685215134130708</v>
      </c>
      <c r="E209" s="55">
        <v>0</v>
      </c>
      <c r="F209" s="56">
        <v>1</v>
      </c>
    </row>
    <row r="210" spans="1:6" x14ac:dyDescent="0.25">
      <c r="A210" s="54" t="s">
        <v>445</v>
      </c>
      <c r="B210" s="49" t="s">
        <v>446</v>
      </c>
      <c r="C210" s="39">
        <v>0.21666512960009682</v>
      </c>
      <c r="D210" s="50">
        <v>0.21734840881377571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0.10140322531259395</v>
      </c>
      <c r="D211" s="50">
        <v>0.10116749045629753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0.12586639908980515</v>
      </c>
      <c r="D212" s="58">
        <v>0.12554510862937796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8.866948297050091E-2</v>
      </c>
      <c r="D213" s="58">
        <v>8.8358025767944298E-2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0.14629798226583315</v>
      </c>
      <c r="D214" s="50">
        <v>0.14630753090218729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0.16029205814884878</v>
      </c>
      <c r="D215" s="50">
        <v>0.15986619759715892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9.1294557470559395E-2</v>
      </c>
      <c r="D216" s="50">
        <v>9.1398753097295005E-2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0.15383014314790344</v>
      </c>
      <c r="D217" s="50">
        <v>0.15381559828759417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8.7886820895970913E-2</v>
      </c>
      <c r="D218" s="50">
        <v>8.7764315607409937E-2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0.11121425949898969</v>
      </c>
      <c r="D219" s="50">
        <v>0.1112057790948506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0.10361895381535771</v>
      </c>
      <c r="D220" s="50">
        <v>0.10348842185759517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7.922673892015028E-2</v>
      </c>
      <c r="D221" s="50">
        <v>7.9377810833860973E-2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0.15698525117092335</v>
      </c>
      <c r="D222" s="50">
        <v>0.15695871766853781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7.8330828324766621E-2</v>
      </c>
      <c r="D223" s="50">
        <v>7.8502655585027975E-2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8.1337434840905942E-2</v>
      </c>
      <c r="D224" s="50">
        <v>8.1523588551013063E-2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0.17660116346422688</v>
      </c>
      <c r="D225" s="50">
        <v>0.17661020707583158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0.10374021057319599</v>
      </c>
      <c r="D226" s="62">
        <v>0.10386233451434801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0.16025566548731152</v>
      </c>
      <c r="D227" s="50">
        <v>0.16148226796550985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6.7047741509793271E-2</v>
      </c>
      <c r="D228" s="50">
        <v>6.7163910644802594E-2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6.9338455031856955E-2</v>
      </c>
      <c r="D229" s="50">
        <v>6.9091041988966317E-2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9.5025067635797975E-2</v>
      </c>
      <c r="D230" s="50">
        <v>9.4136926286077158E-2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7.1806308140603681E-2</v>
      </c>
      <c r="D231" s="50">
        <v>7.1772087802504964E-2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0.13357975284719228</v>
      </c>
      <c r="D232" s="50">
        <v>0.13355394556903161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6.3459770399386481E-2</v>
      </c>
      <c r="D233" s="50">
        <v>6.3289847001312391E-2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6.303514102329319E-2</v>
      </c>
      <c r="D234" s="50">
        <v>6.3021500822705967E-2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9.3721579950691469E-2</v>
      </c>
      <c r="D235" s="50">
        <v>9.3665007023689351E-2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7.2828745253107341E-2</v>
      </c>
      <c r="D236" s="50">
        <v>7.2650513784425497E-2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499</v>
      </c>
      <c r="C237" s="39">
        <v>0.11515235706599762</v>
      </c>
      <c r="D237" s="50">
        <v>0.11487054837012182</v>
      </c>
      <c r="E237" s="55">
        <v>1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6.595174237350275E-2</v>
      </c>
      <c r="D238" s="50">
        <v>6.5932161160579303E-2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0.17716485844635849</v>
      </c>
      <c r="D239" s="50">
        <v>0.17666244192889061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0.15056793061616933</v>
      </c>
      <c r="D240" s="50">
        <v>0.15017678653784222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0.19666832375032753</v>
      </c>
      <c r="D241" s="50">
        <v>0.19645741216216284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5.7086246660369891E-2</v>
      </c>
      <c r="D242" s="50">
        <v>5.6964041797763175E-2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0.18307412183937669</v>
      </c>
      <c r="D243" s="50">
        <v>0.18310903500603082</v>
      </c>
      <c r="E243" s="55">
        <v>0</v>
      </c>
      <c r="F243" s="56">
        <v>1</v>
      </c>
    </row>
    <row r="244" spans="1:6" x14ac:dyDescent="0.25">
      <c r="A244" s="54" t="s">
        <v>512</v>
      </c>
      <c r="B244" s="49" t="s">
        <v>513</v>
      </c>
      <c r="C244" s="39">
        <v>9.6205448069168698E-2</v>
      </c>
      <c r="D244" s="50">
        <v>9.5971301898371053E-2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8.7454921987661638E-2</v>
      </c>
      <c r="D245" s="50">
        <v>8.835235967788653E-2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8.1273875109421023E-2</v>
      </c>
      <c r="D246" s="50">
        <v>8.123551642413876E-2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0.12071810513287221</v>
      </c>
      <c r="D247" s="50">
        <v>0.12053144357794096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0.20662508716062222</v>
      </c>
      <c r="D248" s="50">
        <v>0.20604491464199198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0.11620742845700487</v>
      </c>
      <c r="D249" s="50">
        <v>0.11590653054759739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6.7067501971965426E-2</v>
      </c>
      <c r="D250" s="50">
        <v>6.6943249216442652E-2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0.15445685933806036</v>
      </c>
      <c r="D251" s="50">
        <v>0.15423884220283662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0.17149562230411042</v>
      </c>
      <c r="D252" s="50">
        <v>0.17116882570546404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1.8833829619189685E-2</v>
      </c>
      <c r="D253" s="50">
        <v>1.8834244702858147E-2</v>
      </c>
      <c r="E253" s="55">
        <v>0</v>
      </c>
      <c r="F253" s="56">
        <v>1</v>
      </c>
    </row>
    <row r="254" spans="1:6" x14ac:dyDescent="0.25">
      <c r="A254" s="54" t="s">
        <v>532</v>
      </c>
      <c r="B254" s="49" t="s">
        <v>533</v>
      </c>
      <c r="C254" s="39">
        <v>0.10453206921542668</v>
      </c>
      <c r="D254" s="50">
        <v>0.10438744835626619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0.11608056593942073</v>
      </c>
      <c r="D255" s="50">
        <v>0.11654485862548819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0.1282515386114427</v>
      </c>
      <c r="D256" s="50">
        <v>0.12823056561280938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0.18873995207735036</v>
      </c>
      <c r="D257" s="50">
        <v>0.18822578613108276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6.0132991244579583E-2</v>
      </c>
      <c r="D258" s="50">
        <v>6.0004845455010801E-2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5.7967735833824099E-2</v>
      </c>
      <c r="D259" s="50">
        <v>5.784846124126472E-2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4.4996539777779558E-2</v>
      </c>
      <c r="D260" s="50">
        <v>4.4925198252410259E-2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6.3463962833240822E-2</v>
      </c>
      <c r="D261" s="50">
        <v>6.337689882189329E-2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0.13037391883690713</v>
      </c>
      <c r="D262" s="50">
        <v>0.12990100547015657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9.5465895067970319E-2</v>
      </c>
      <c r="D263" s="50">
        <v>9.5187774357742144E-2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7.0596747670617119E-2</v>
      </c>
      <c r="D264" s="50">
        <v>7.0436555138096241E-2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554</v>
      </c>
      <c r="C265" s="39">
        <v>0.1116232590196683</v>
      </c>
      <c r="D265" s="58">
        <v>0.11136997238621001</v>
      </c>
      <c r="E265" s="55">
        <v>1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9.202165158363694E-2</v>
      </c>
      <c r="D266" s="58">
        <v>9.2023452989677526E-2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0.17821455386175505</v>
      </c>
      <c r="D267" s="50">
        <v>0.17800352784436868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0.1313249703202331</v>
      </c>
      <c r="D268" s="50">
        <v>0.13095177665345398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7.1551335094519608E-2</v>
      </c>
      <c r="D269" s="50">
        <v>7.1514459956891138E-2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0.21048338851342294</v>
      </c>
      <c r="D270" s="50">
        <v>0.2097327079117563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0.21970557128584658</v>
      </c>
      <c r="D271" s="50">
        <v>0.21967781491894242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0.22577823319234647</v>
      </c>
      <c r="D272" s="50">
        <v>0.22516383172079713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0.11406256664570354</v>
      </c>
      <c r="D273" s="50">
        <v>0.11410331155280989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0.10755743295337217</v>
      </c>
      <c r="D274" s="50">
        <v>0.10719882620428581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8.9060988017260201E-2</v>
      </c>
      <c r="D275" s="50">
        <v>9.0369045311781832E-2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6.9201634407796156E-2</v>
      </c>
      <c r="D276" s="50">
        <v>6.915977905400135E-2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6.1789255034870441E-2</v>
      </c>
      <c r="D277" s="50">
        <v>6.1617661136873621E-2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7.3344514868655342E-2</v>
      </c>
      <c r="D278" s="50">
        <v>7.334042217446278E-2</v>
      </c>
      <c r="E278" s="55">
        <v>0</v>
      </c>
      <c r="F278" s="56">
        <v>1</v>
      </c>
    </row>
    <row r="279" spans="1:6" x14ac:dyDescent="0.25">
      <c r="A279" s="54" t="s">
        <v>581</v>
      </c>
      <c r="B279" s="49" t="s">
        <v>582</v>
      </c>
      <c r="C279" s="39">
        <v>0.19993195220248802</v>
      </c>
      <c r="D279" s="50">
        <v>0.20148099369026415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0.12124040927960285</v>
      </c>
      <c r="D280" s="50">
        <v>0.12092000524279718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0.16861152494231635</v>
      </c>
      <c r="D281" s="50">
        <v>0.16937805031565514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0.20029429830023834</v>
      </c>
      <c r="D282" s="50">
        <v>0.19987543501652663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7.8196400245484105E-2</v>
      </c>
      <c r="D283" s="58">
        <v>7.804105776885964E-2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2.528086372825351E-2</v>
      </c>
      <c r="D284" s="58">
        <v>2.5220301639193549E-2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1.9903117062410429E-2</v>
      </c>
      <c r="D285" s="58">
        <v>1.9905163505973919E-2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0.15656933674955953</v>
      </c>
      <c r="D286" s="58">
        <v>0.15695957188002552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7.0000346425355256E-2</v>
      </c>
      <c r="D287" s="50">
        <v>6.9880109968474061E-2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9.2875608045334783E-3</v>
      </c>
      <c r="D288" s="58">
        <v>9.2879214772713901E-3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1.2025525279835074E-2</v>
      </c>
      <c r="D289" s="50">
        <v>1.2025160934240452E-2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7.7976293400657232E-2</v>
      </c>
      <c r="D290" s="50">
        <v>7.7934048597528977E-2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0.15684243869771475</v>
      </c>
      <c r="D291" s="50">
        <v>0.15739392566251284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0.17244822596896442</v>
      </c>
      <c r="D292" s="50">
        <v>0.17278610070663664</v>
      </c>
      <c r="E292" s="55">
        <v>0</v>
      </c>
      <c r="F292" s="56">
        <v>1</v>
      </c>
    </row>
    <row r="293" spans="1:6" x14ac:dyDescent="0.25">
      <c r="A293" s="54" t="s">
        <v>609</v>
      </c>
      <c r="B293" s="49" t="s">
        <v>610</v>
      </c>
      <c r="C293" s="39">
        <v>0.16192131464684137</v>
      </c>
      <c r="D293" s="50">
        <v>0.16155283089343109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0.26920128129639459</v>
      </c>
      <c r="D294" s="50">
        <v>0.26845746690846589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0.1272170617002549</v>
      </c>
      <c r="D295" s="50">
        <v>0.12720469884018618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9.9945028695862304E-2</v>
      </c>
      <c r="D296" s="50">
        <v>9.9936811555086769E-2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6.1885979246165811E-2</v>
      </c>
      <c r="D297" s="50">
        <v>6.2162912434749418E-2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0.12987172058189456</v>
      </c>
      <c r="D298" s="50">
        <v>0.12958718073011838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8.0385188743475305E-2</v>
      </c>
      <c r="D299" s="50">
        <v>8.0188875578642058E-2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0.10567865537423077</v>
      </c>
      <c r="D300" s="50">
        <v>0.10533744415417823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7.908525772334285E-2</v>
      </c>
      <c r="D301" s="50">
        <v>7.8869832806484519E-2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2.0021537621102363E-2</v>
      </c>
      <c r="D302" s="50">
        <v>2.0023858815536054E-2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2.0135973614801472E-2</v>
      </c>
      <c r="D303" s="50">
        <v>2.0136973147328284E-2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4.0986618800825131E-2</v>
      </c>
      <c r="D304" s="50">
        <v>4.0898232067944892E-2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0.1020634916418621</v>
      </c>
      <c r="D305" s="50">
        <v>0.10276599330747932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5.8309389536916445E-2</v>
      </c>
      <c r="D306" s="50">
        <v>5.823156101020123E-2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0.11774818463125639</v>
      </c>
      <c r="D307" s="50">
        <v>0.11750240390925465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5.5945505753138003E-2</v>
      </c>
      <c r="D308" s="50">
        <v>5.5822400063408731E-2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6.5329763691988604E-2</v>
      </c>
      <c r="D309" s="50">
        <v>6.5151413495425137E-2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5.4786084538902394E-2</v>
      </c>
      <c r="D310" s="50">
        <v>5.4670928612480671E-2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6.0957532220115775E-2</v>
      </c>
      <c r="D311" s="50">
        <v>6.0791086957328613E-2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9.1476027279625647E-3</v>
      </c>
      <c r="D312" s="50">
        <v>9.1479286846834935E-3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6.8646431053079535E-2</v>
      </c>
      <c r="D313" s="50">
        <v>6.8539867119613268E-2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8.1674355309350175E-2</v>
      </c>
      <c r="D314" s="50">
        <v>8.1538138260554879E-2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2.0387954655602496E-2</v>
      </c>
      <c r="D315" s="50">
        <v>2.0389984059316052E-2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0.10536710815378857</v>
      </c>
      <c r="D316" s="50">
        <v>0.10527706936653845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5.8399769808369376E-2</v>
      </c>
      <c r="D317" s="50">
        <v>5.8277188565159718E-2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6.2632967158385427E-2</v>
      </c>
      <c r="D318" s="50">
        <v>6.244802930350167E-2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5.5862328197484018E-2</v>
      </c>
      <c r="D319" s="50">
        <v>5.5766119746951823E-2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663</v>
      </c>
      <c r="C320" s="39">
        <v>8.8326096251948913E-2</v>
      </c>
      <c r="D320" s="50">
        <v>8.8173977335030226E-2</v>
      </c>
      <c r="E320" s="55">
        <v>1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5.7243318573507444E-2</v>
      </c>
      <c r="D321" s="50">
        <v>5.7289040053703354E-2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666</v>
      </c>
      <c r="C322" s="39">
        <v>9.0509633759452118E-2</v>
      </c>
      <c r="D322" s="50">
        <v>9.0581925767158802E-2</v>
      </c>
      <c r="E322" s="55">
        <v>1</v>
      </c>
      <c r="F322" s="56">
        <v>0</v>
      </c>
    </row>
    <row r="323" spans="1:6" x14ac:dyDescent="0.25">
      <c r="A323" s="54" t="s">
        <v>667</v>
      </c>
      <c r="B323" s="57" t="s">
        <v>668</v>
      </c>
      <c r="C323" s="39">
        <v>3.3276280103523168E-2</v>
      </c>
      <c r="D323" s="50">
        <v>3.3275162782769624E-2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5.7923065022628471E-2</v>
      </c>
      <c r="D324" s="50">
        <v>5.780328656271861E-2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4.7921261043902541E-2</v>
      </c>
      <c r="D325" s="50">
        <v>4.8008438936874204E-2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3.6532916615841002E-2</v>
      </c>
      <c r="D326" s="50">
        <v>3.6536041882146195E-2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8.5915983426752551E-2</v>
      </c>
      <c r="D327" s="50">
        <v>8.5767940943714011E-2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7.0159434086653275E-2</v>
      </c>
      <c r="D328" s="50">
        <v>7.0033255457449803E-2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0.11541701908721812</v>
      </c>
      <c r="D329" s="50">
        <v>0.11540105146761462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6.9750010301255744E-2</v>
      </c>
      <c r="D330" s="50">
        <v>6.9640913865925108E-2</v>
      </c>
      <c r="E330" s="55">
        <v>0</v>
      </c>
      <c r="F330" s="56">
        <v>0</v>
      </c>
    </row>
    <row r="331" spans="1:6" ht="15.75" customHeight="1" x14ac:dyDescent="0.25">
      <c r="A331" s="54" t="s">
        <v>681</v>
      </c>
      <c r="B331" s="49" t="s">
        <v>683</v>
      </c>
      <c r="C331" s="39">
        <v>0.11028444968608769</v>
      </c>
      <c r="D331" s="50">
        <v>0.11011195307596265</v>
      </c>
      <c r="E331" s="55">
        <v>1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6.7607103314443445E-2</v>
      </c>
      <c r="D332" s="50">
        <v>6.752315916394995E-2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5.2385751729542407E-2</v>
      </c>
      <c r="D333" s="50">
        <v>5.2237754670860934E-2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688</v>
      </c>
      <c r="B5" s="49" t="s">
        <v>689</v>
      </c>
      <c r="C5" s="39">
        <v>1.8957225362174313E-2</v>
      </c>
      <c r="D5" s="50">
        <v>1.8952275324577696E-2</v>
      </c>
    </row>
    <row r="6" spans="1:4" x14ac:dyDescent="0.25">
      <c r="A6" s="48" t="s">
        <v>690</v>
      </c>
      <c r="B6" s="49" t="s">
        <v>691</v>
      </c>
      <c r="C6" s="39">
        <v>1.1634939333902885E-2</v>
      </c>
      <c r="D6" s="50">
        <v>1.1639332497391328E-2</v>
      </c>
    </row>
    <row r="7" spans="1:4" x14ac:dyDescent="0.25">
      <c r="A7" s="48" t="s">
        <v>692</v>
      </c>
      <c r="B7" s="49" t="s">
        <v>693</v>
      </c>
      <c r="C7" s="39">
        <v>5.4534689996795869E-3</v>
      </c>
      <c r="D7" s="50">
        <v>5.4539656284609984E-3</v>
      </c>
    </row>
    <row r="8" spans="1:4" x14ac:dyDescent="0.25">
      <c r="A8" s="48" t="s">
        <v>694</v>
      </c>
      <c r="B8" s="49" t="s">
        <v>695</v>
      </c>
      <c r="C8" s="39">
        <v>2.0877157678000132E-3</v>
      </c>
      <c r="D8" s="50">
        <v>2.0871572542300863E-3</v>
      </c>
    </row>
    <row r="9" spans="1:4" x14ac:dyDescent="0.25">
      <c r="A9" s="48" t="s">
        <v>696</v>
      </c>
      <c r="B9" s="49" t="s">
        <v>697</v>
      </c>
      <c r="C9" s="39">
        <v>1.6053692814612921E-3</v>
      </c>
      <c r="D9" s="50">
        <v>1.6012356067698641E-3</v>
      </c>
    </row>
    <row r="10" spans="1:4" x14ac:dyDescent="0.25">
      <c r="A10" s="48" t="s">
        <v>698</v>
      </c>
      <c r="B10" s="49" t="s">
        <v>697</v>
      </c>
      <c r="C10" s="39">
        <v>2.7479697259963497E-3</v>
      </c>
      <c r="D10" s="50">
        <v>2.7411374708439808E-3</v>
      </c>
    </row>
    <row r="11" spans="1:4" x14ac:dyDescent="0.25">
      <c r="A11" s="48" t="s">
        <v>699</v>
      </c>
      <c r="B11" s="49" t="s">
        <v>697</v>
      </c>
      <c r="C11" s="39">
        <v>3.0332723950714821E-3</v>
      </c>
      <c r="D11" s="50">
        <v>3.0286993474451314E-3</v>
      </c>
    </row>
    <row r="12" spans="1:4" x14ac:dyDescent="0.25">
      <c r="A12" s="48" t="s">
        <v>700</v>
      </c>
      <c r="B12" s="49" t="s">
        <v>697</v>
      </c>
      <c r="C12" s="39">
        <v>2.9364412187174128E-3</v>
      </c>
      <c r="D12" s="50">
        <v>2.9353230027673043E-3</v>
      </c>
    </row>
    <row r="13" spans="1:4" x14ac:dyDescent="0.25">
      <c r="A13" s="48" t="s">
        <v>701</v>
      </c>
      <c r="B13" s="49" t="s">
        <v>702</v>
      </c>
      <c r="C13" s="39">
        <v>4.3674497986761381E-2</v>
      </c>
      <c r="D13" s="50">
        <v>4.3658148414175077E-2</v>
      </c>
    </row>
    <row r="14" spans="1:4" x14ac:dyDescent="0.25">
      <c r="A14" s="63" t="s">
        <v>703</v>
      </c>
      <c r="B14" s="49" t="s">
        <v>704</v>
      </c>
      <c r="C14" s="39">
        <v>5.8582166858627813E-2</v>
      </c>
      <c r="D14" s="50">
        <v>5.8453292779883634E-2</v>
      </c>
    </row>
    <row r="15" spans="1:4" x14ac:dyDescent="0.25">
      <c r="A15" s="48" t="s">
        <v>705</v>
      </c>
      <c r="B15" s="49" t="s">
        <v>706</v>
      </c>
      <c r="C15" s="39">
        <v>5.7398198712641471E-2</v>
      </c>
      <c r="D15" s="50">
        <v>5.7278433988494581E-2</v>
      </c>
    </row>
    <row r="16" spans="1:4" x14ac:dyDescent="0.25">
      <c r="A16" s="48" t="s">
        <v>707</v>
      </c>
      <c r="B16" s="49" t="s">
        <v>708</v>
      </c>
      <c r="C16" s="39">
        <v>2.1920927535467292E-2</v>
      </c>
      <c r="D16" s="50">
        <v>2.1921605275694256E-2</v>
      </c>
    </row>
    <row r="17" spans="1:4" x14ac:dyDescent="0.25">
      <c r="A17" s="63" t="s">
        <v>709</v>
      </c>
      <c r="B17" s="49" t="s">
        <v>708</v>
      </c>
      <c r="C17" s="39">
        <v>4.4628085830838778E-2</v>
      </c>
      <c r="D17" s="50">
        <v>4.4209769294903979E-2</v>
      </c>
    </row>
    <row r="18" spans="1:4" x14ac:dyDescent="0.25">
      <c r="A18" s="63" t="s">
        <v>710</v>
      </c>
      <c r="B18" s="49" t="s">
        <v>708</v>
      </c>
      <c r="C18" s="39">
        <v>5.4934010893269332E-2</v>
      </c>
      <c r="D18" s="50">
        <v>5.4388832917404303E-2</v>
      </c>
    </row>
    <row r="19" spans="1:4" x14ac:dyDescent="0.25">
      <c r="A19" s="63" t="s">
        <v>711</v>
      </c>
      <c r="B19" s="49" t="s">
        <v>712</v>
      </c>
      <c r="C19" s="39">
        <v>5.6402479216232676E-2</v>
      </c>
      <c r="D19" s="50">
        <v>5.6361672419682096E-2</v>
      </c>
    </row>
    <row r="20" spans="1:4" x14ac:dyDescent="0.25">
      <c r="A20" s="63" t="s">
        <v>713</v>
      </c>
      <c r="B20" s="49" t="s">
        <v>714</v>
      </c>
      <c r="C20" s="39">
        <v>0.12640533284777805</v>
      </c>
      <c r="D20" s="50">
        <v>0.12616783464811163</v>
      </c>
    </row>
    <row r="21" spans="1:4" x14ac:dyDescent="0.25">
      <c r="A21" s="63" t="s">
        <v>715</v>
      </c>
      <c r="B21" s="53" t="s">
        <v>716</v>
      </c>
      <c r="C21" s="39">
        <v>6.074186541983892E-2</v>
      </c>
      <c r="D21" s="50">
        <v>6.0645299154340762E-2</v>
      </c>
    </row>
    <row r="22" spans="1:4" x14ac:dyDescent="0.25">
      <c r="A22" s="63" t="s">
        <v>717</v>
      </c>
      <c r="B22" s="53" t="s">
        <v>718</v>
      </c>
      <c r="C22" s="39">
        <v>8.0420291672237978E-2</v>
      </c>
      <c r="D22" s="50">
        <v>8.0611970983875569E-2</v>
      </c>
    </row>
    <row r="23" spans="1:4" x14ac:dyDescent="0.25">
      <c r="A23" s="63" t="s">
        <v>719</v>
      </c>
      <c r="B23" s="53" t="s">
        <v>720</v>
      </c>
      <c r="C23" s="39">
        <v>5.9203366196320703E-2</v>
      </c>
      <c r="D23" s="50">
        <v>5.9099217125921796E-2</v>
      </c>
    </row>
    <row r="24" spans="1:4" x14ac:dyDescent="0.25">
      <c r="A24" s="63" t="s">
        <v>721</v>
      </c>
      <c r="B24" s="53" t="s">
        <v>722</v>
      </c>
      <c r="C24" s="39">
        <v>6.0536050331055927E-2</v>
      </c>
      <c r="D24" s="50">
        <v>6.043957166966521E-2</v>
      </c>
    </row>
    <row r="25" spans="1:4" x14ac:dyDescent="0.25">
      <c r="A25" s="63" t="s">
        <v>723</v>
      </c>
      <c r="B25" s="53" t="s">
        <v>724</v>
      </c>
      <c r="C25" s="39">
        <v>8.5385757066573281E-2</v>
      </c>
      <c r="D25" s="50">
        <v>8.5218103834145825E-2</v>
      </c>
    </row>
    <row r="26" spans="1:4" x14ac:dyDescent="0.25">
      <c r="A26" s="63" t="s">
        <v>725</v>
      </c>
      <c r="B26" s="53" t="s">
        <v>726</v>
      </c>
      <c r="C26" s="39">
        <v>5.7873684591436568E-2</v>
      </c>
      <c r="D26" s="50">
        <v>5.7745848200361521E-2</v>
      </c>
    </row>
    <row r="27" spans="1:4" x14ac:dyDescent="0.25">
      <c r="A27" s="63" t="s">
        <v>727</v>
      </c>
      <c r="B27" s="53" t="s">
        <v>728</v>
      </c>
      <c r="C27" s="39">
        <v>5.9203366196320703E-2</v>
      </c>
      <c r="D27" s="50">
        <v>5.9099217125921796E-2</v>
      </c>
    </row>
    <row r="28" spans="1:4" x14ac:dyDescent="0.25">
      <c r="A28" s="63" t="s">
        <v>729</v>
      </c>
      <c r="B28" s="53" t="s">
        <v>730</v>
      </c>
      <c r="C28" s="39">
        <v>6.208337297972031E-2</v>
      </c>
      <c r="D28" s="50">
        <v>6.1939282501299937E-2</v>
      </c>
    </row>
    <row r="29" spans="1:4" x14ac:dyDescent="0.25">
      <c r="A29" s="63" t="s">
        <v>731</v>
      </c>
      <c r="B29" s="53" t="s">
        <v>732</v>
      </c>
      <c r="C29" s="39">
        <v>5.4279432487401538E-2</v>
      </c>
      <c r="D29" s="50">
        <v>5.4266565768049169E-2</v>
      </c>
    </row>
    <row r="30" spans="1:4" x14ac:dyDescent="0.25">
      <c r="A30" s="63" t="s">
        <v>733</v>
      </c>
      <c r="B30" s="53" t="s">
        <v>734</v>
      </c>
      <c r="C30" s="39">
        <v>4.6384258205831363E-2</v>
      </c>
      <c r="D30" s="50">
        <v>4.63024488707778E-2</v>
      </c>
    </row>
    <row r="31" spans="1:4" x14ac:dyDescent="0.25">
      <c r="A31" s="63" t="s">
        <v>735</v>
      </c>
      <c r="B31" s="53" t="s">
        <v>736</v>
      </c>
      <c r="C31" s="39">
        <v>6.9676653572656913E-2</v>
      </c>
      <c r="D31" s="50">
        <v>6.99218718632931E-2</v>
      </c>
    </row>
    <row r="32" spans="1:4" x14ac:dyDescent="0.25">
      <c r="A32" s="63" t="s">
        <v>737</v>
      </c>
      <c r="B32" s="53" t="s">
        <v>738</v>
      </c>
      <c r="C32" s="39">
        <v>0.10425945369961981</v>
      </c>
      <c r="D32" s="50">
        <v>0.10506709475612157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739</v>
      </c>
      <c r="B5" s="38" t="s">
        <v>77</v>
      </c>
      <c r="C5" s="64">
        <v>0.14108697136558079</v>
      </c>
      <c r="D5" s="40">
        <v>0.14064870204492869</v>
      </c>
    </row>
    <row r="6" spans="1:4" x14ac:dyDescent="0.25">
      <c r="A6" s="48" t="s">
        <v>740</v>
      </c>
      <c r="B6" s="49" t="s">
        <v>57</v>
      </c>
      <c r="C6" s="39">
        <v>0.13381238145844304</v>
      </c>
      <c r="D6" s="45">
        <v>0.13352828988708043</v>
      </c>
    </row>
    <row r="7" spans="1:4" x14ac:dyDescent="0.25">
      <c r="A7" s="48" t="s">
        <v>741</v>
      </c>
      <c r="B7" s="49" t="s">
        <v>67</v>
      </c>
      <c r="C7" s="39">
        <v>6.9851905117463309E-2</v>
      </c>
      <c r="D7" s="50">
        <v>6.9839089280055236E-2</v>
      </c>
    </row>
    <row r="8" spans="1:4" x14ac:dyDescent="0.25">
      <c r="A8" s="48" t="s">
        <v>742</v>
      </c>
      <c r="B8" s="49" t="s">
        <v>79</v>
      </c>
      <c r="C8" s="39">
        <v>0.10602987283404909</v>
      </c>
      <c r="D8" s="50">
        <v>0.10602342184786691</v>
      </c>
    </row>
    <row r="9" spans="1:4" x14ac:dyDescent="0.25">
      <c r="A9" s="48" t="s">
        <v>743</v>
      </c>
      <c r="B9" s="49" t="s">
        <v>45</v>
      </c>
      <c r="C9" s="39">
        <v>0.1283711785232477</v>
      </c>
      <c r="D9" s="45">
        <v>0.12808978629793105</v>
      </c>
    </row>
    <row r="10" spans="1:4" x14ac:dyDescent="0.25">
      <c r="A10" s="48" t="s">
        <v>744</v>
      </c>
      <c r="B10" s="49" t="s">
        <v>103</v>
      </c>
      <c r="C10" s="39">
        <v>8.5111616482205749E-2</v>
      </c>
      <c r="D10" s="50">
        <v>8.4897630944148331E-2</v>
      </c>
    </row>
    <row r="11" spans="1:4" x14ac:dyDescent="0.25">
      <c r="A11" s="48" t="s">
        <v>745</v>
      </c>
      <c r="B11" s="49" t="s">
        <v>129</v>
      </c>
      <c r="C11" s="39">
        <v>0.10983428670475831</v>
      </c>
      <c r="D11" s="45">
        <v>0.10953889618727614</v>
      </c>
    </row>
    <row r="12" spans="1:4" x14ac:dyDescent="0.25">
      <c r="A12" s="48" t="s">
        <v>746</v>
      </c>
      <c r="B12" s="49" t="s">
        <v>126</v>
      </c>
      <c r="C12" s="39">
        <v>7.5182383977042549E-2</v>
      </c>
      <c r="D12" s="50">
        <v>7.4983028430574389E-2</v>
      </c>
    </row>
    <row r="13" spans="1:4" x14ac:dyDescent="0.25">
      <c r="A13" s="48" t="s">
        <v>747</v>
      </c>
      <c r="B13" s="49" t="s">
        <v>180</v>
      </c>
      <c r="C13" s="39">
        <v>7.1819863787195182E-2</v>
      </c>
      <c r="D13" s="45">
        <v>7.1815309725497517E-2</v>
      </c>
    </row>
    <row r="14" spans="1:4" x14ac:dyDescent="0.25">
      <c r="A14" s="48" t="s">
        <v>748</v>
      </c>
      <c r="B14" s="49" t="s">
        <v>87</v>
      </c>
      <c r="C14" s="39">
        <v>0.11832417437610905</v>
      </c>
      <c r="D14" s="50">
        <v>0.1179958454588273</v>
      </c>
    </row>
    <row r="15" spans="1:4" x14ac:dyDescent="0.25">
      <c r="A15" s="48" t="s">
        <v>749</v>
      </c>
      <c r="B15" s="49" t="s">
        <v>187</v>
      </c>
      <c r="C15" s="39">
        <v>6.752438865343123E-2</v>
      </c>
      <c r="D15" s="45">
        <v>6.7303877344033147E-2</v>
      </c>
    </row>
    <row r="16" spans="1:4" x14ac:dyDescent="0.25">
      <c r="A16" s="48" t="s">
        <v>750</v>
      </c>
      <c r="B16" s="49" t="s">
        <v>185</v>
      </c>
      <c r="C16" s="39">
        <v>0.12535137582586797</v>
      </c>
      <c r="D16" s="50">
        <v>0.12639384920509428</v>
      </c>
    </row>
    <row r="17" spans="1:4" x14ac:dyDescent="0.25">
      <c r="A17" s="48" t="s">
        <v>751</v>
      </c>
      <c r="B17" s="49" t="s">
        <v>204</v>
      </c>
      <c r="C17" s="39">
        <v>6.8565270870879907E-2</v>
      </c>
      <c r="D17" s="45">
        <v>6.8365804183216194E-2</v>
      </c>
    </row>
    <row r="18" spans="1:4" x14ac:dyDescent="0.25">
      <c r="A18" s="48" t="s">
        <v>752</v>
      </c>
      <c r="B18" s="49" t="s">
        <v>172</v>
      </c>
      <c r="C18" s="39">
        <v>8.4995125522960249E-2</v>
      </c>
      <c r="D18" s="50">
        <v>8.4736307184462428E-2</v>
      </c>
    </row>
    <row r="19" spans="1:4" x14ac:dyDescent="0.25">
      <c r="A19" s="48" t="s">
        <v>753</v>
      </c>
      <c r="B19" s="49" t="s">
        <v>225</v>
      </c>
      <c r="C19" s="39">
        <v>7.1723313297413396E-2</v>
      </c>
      <c r="D19" s="45">
        <v>7.1894702382267806E-2</v>
      </c>
    </row>
    <row r="20" spans="1:4" x14ac:dyDescent="0.25">
      <c r="A20" s="48" t="s">
        <v>754</v>
      </c>
      <c r="B20" s="49" t="s">
        <v>251</v>
      </c>
      <c r="C20" s="39">
        <v>6.0717119539988498E-2</v>
      </c>
      <c r="D20" s="50">
        <v>6.0707695094809749E-2</v>
      </c>
    </row>
    <row r="21" spans="1:4" x14ac:dyDescent="0.25">
      <c r="A21" s="48" t="s">
        <v>755</v>
      </c>
      <c r="B21" s="49" t="s">
        <v>634</v>
      </c>
      <c r="C21" s="39">
        <v>0.1020634916418621</v>
      </c>
      <c r="D21" s="45">
        <v>0.10276599330747932</v>
      </c>
    </row>
    <row r="22" spans="1:4" x14ac:dyDescent="0.25">
      <c r="A22" s="48" t="s">
        <v>756</v>
      </c>
      <c r="B22" s="49" t="s">
        <v>249</v>
      </c>
      <c r="C22" s="39">
        <v>6.6499086222038067E-2</v>
      </c>
      <c r="D22" s="50">
        <v>6.6504077963045694E-2</v>
      </c>
    </row>
    <row r="23" spans="1:4" x14ac:dyDescent="0.25">
      <c r="A23" s="48" t="s">
        <v>757</v>
      </c>
      <c r="B23" s="49" t="s">
        <v>262</v>
      </c>
      <c r="C23" s="39">
        <v>0.27352626475177361</v>
      </c>
      <c r="D23" s="45">
        <v>0.27343600253233757</v>
      </c>
    </row>
    <row r="24" spans="1:4" x14ac:dyDescent="0.25">
      <c r="A24" s="48" t="s">
        <v>758</v>
      </c>
      <c r="B24" s="49" t="s">
        <v>264</v>
      </c>
      <c r="C24" s="39">
        <v>0.27204279689709243</v>
      </c>
      <c r="D24" s="50">
        <v>0.2719217839809962</v>
      </c>
    </row>
    <row r="25" spans="1:4" x14ac:dyDescent="0.25">
      <c r="A25" s="48" t="s">
        <v>759</v>
      </c>
      <c r="B25" s="49" t="s">
        <v>233</v>
      </c>
      <c r="C25" s="39">
        <v>0.21421061327671895</v>
      </c>
      <c r="D25" s="45">
        <v>0.21374155466828723</v>
      </c>
    </row>
    <row r="26" spans="1:4" x14ac:dyDescent="0.25">
      <c r="A26" s="48" t="s">
        <v>760</v>
      </c>
      <c r="B26" s="49" t="s">
        <v>378</v>
      </c>
      <c r="C26" s="39">
        <v>0.10080294280504286</v>
      </c>
      <c r="D26" s="50">
        <v>0.10078353476879565</v>
      </c>
    </row>
    <row r="27" spans="1:4" x14ac:dyDescent="0.25">
      <c r="A27" s="48" t="s">
        <v>761</v>
      </c>
      <c r="B27" s="49" t="s">
        <v>286</v>
      </c>
      <c r="C27" s="39">
        <v>5.5602748049167934E-2</v>
      </c>
      <c r="D27" s="45">
        <v>5.5640204656690957E-2</v>
      </c>
    </row>
    <row r="28" spans="1:4" x14ac:dyDescent="0.25">
      <c r="A28" s="48" t="s">
        <v>762</v>
      </c>
      <c r="B28" s="49" t="s">
        <v>278</v>
      </c>
      <c r="C28" s="39">
        <v>0.10533771122934195</v>
      </c>
      <c r="D28" s="50">
        <v>0.10506261534345705</v>
      </c>
    </row>
    <row r="29" spans="1:4" x14ac:dyDescent="0.25">
      <c r="A29" s="48" t="s">
        <v>763</v>
      </c>
      <c r="B29" s="49" t="s">
        <v>302</v>
      </c>
      <c r="C29" s="39">
        <v>6.8333152521393103E-2</v>
      </c>
      <c r="D29" s="45">
        <v>6.8172516470961161E-2</v>
      </c>
    </row>
    <row r="30" spans="1:4" x14ac:dyDescent="0.25">
      <c r="A30" s="48" t="s">
        <v>764</v>
      </c>
      <c r="B30" s="49" t="s">
        <v>352</v>
      </c>
      <c r="C30" s="39">
        <v>7.4069872690452676E-2</v>
      </c>
      <c r="D30" s="50">
        <v>7.3858077387271084E-2</v>
      </c>
    </row>
    <row r="31" spans="1:4" x14ac:dyDescent="0.25">
      <c r="A31" s="48" t="s">
        <v>765</v>
      </c>
      <c r="B31" s="49" t="s">
        <v>304</v>
      </c>
      <c r="C31" s="39">
        <v>0.13561464218800731</v>
      </c>
      <c r="D31" s="45">
        <v>0.13547622294634765</v>
      </c>
    </row>
    <row r="32" spans="1:4" x14ac:dyDescent="0.25">
      <c r="A32" s="48" t="s">
        <v>766</v>
      </c>
      <c r="B32" s="49" t="s">
        <v>320</v>
      </c>
      <c r="C32" s="39">
        <v>5.489749465536773E-2</v>
      </c>
      <c r="D32" s="50">
        <v>5.4918345136452662E-2</v>
      </c>
    </row>
    <row r="33" spans="1:4" x14ac:dyDescent="0.25">
      <c r="A33" s="48" t="s">
        <v>767</v>
      </c>
      <c r="B33" s="49" t="s">
        <v>266</v>
      </c>
      <c r="C33" s="39">
        <v>0.27264088307007306</v>
      </c>
      <c r="D33" s="45">
        <v>0.2725928177049014</v>
      </c>
    </row>
    <row r="34" spans="1:4" x14ac:dyDescent="0.25">
      <c r="A34" s="48" t="s">
        <v>768</v>
      </c>
      <c r="B34" s="49" t="s">
        <v>346</v>
      </c>
      <c r="C34" s="39">
        <v>8.8499484680870572E-2</v>
      </c>
      <c r="D34" s="50">
        <v>8.8234375448538849E-2</v>
      </c>
    </row>
    <row r="35" spans="1:4" x14ac:dyDescent="0.25">
      <c r="A35" s="48" t="s">
        <v>769</v>
      </c>
      <c r="B35" s="49" t="s">
        <v>640</v>
      </c>
      <c r="C35" s="39">
        <v>5.5945505753138003E-2</v>
      </c>
      <c r="D35" s="45">
        <v>5.5822400063408731E-2</v>
      </c>
    </row>
    <row r="36" spans="1:4" x14ac:dyDescent="0.25">
      <c r="A36" s="48" t="s">
        <v>770</v>
      </c>
      <c r="B36" s="49" t="s">
        <v>348</v>
      </c>
      <c r="C36" s="39">
        <v>6.6367951389636026E-2</v>
      </c>
      <c r="D36" s="50">
        <v>6.6613906515924665E-2</v>
      </c>
    </row>
    <row r="37" spans="1:4" x14ac:dyDescent="0.25">
      <c r="A37" s="48" t="s">
        <v>771</v>
      </c>
      <c r="B37" s="49" t="s">
        <v>488</v>
      </c>
      <c r="C37" s="39">
        <v>7.1806308140603681E-2</v>
      </c>
      <c r="D37" s="45">
        <v>7.1772087802504964E-2</v>
      </c>
    </row>
    <row r="38" spans="1:4" x14ac:dyDescent="0.25">
      <c r="A38" s="48" t="s">
        <v>772</v>
      </c>
      <c r="B38" s="49" t="s">
        <v>644</v>
      </c>
      <c r="C38" s="39">
        <v>5.4786084538902394E-2</v>
      </c>
      <c r="D38" s="50">
        <v>5.4670928612480671E-2</v>
      </c>
    </row>
    <row r="39" spans="1:4" x14ac:dyDescent="0.25">
      <c r="A39" s="48" t="s">
        <v>773</v>
      </c>
      <c r="B39" s="49" t="s">
        <v>364</v>
      </c>
      <c r="C39" s="39">
        <v>7.594826575195629E-2</v>
      </c>
      <c r="D39" s="45">
        <v>7.5731943370656224E-2</v>
      </c>
    </row>
    <row r="40" spans="1:4" x14ac:dyDescent="0.25">
      <c r="A40" s="48" t="s">
        <v>774</v>
      </c>
      <c r="B40" s="49" t="s">
        <v>517</v>
      </c>
      <c r="C40" s="39">
        <v>8.1273875109421023E-2</v>
      </c>
      <c r="D40" s="50">
        <v>8.123551642413876E-2</v>
      </c>
    </row>
    <row r="41" spans="1:4" x14ac:dyDescent="0.25">
      <c r="A41" s="48" t="s">
        <v>775</v>
      </c>
      <c r="B41" s="49" t="s">
        <v>372</v>
      </c>
      <c r="C41" s="39">
        <v>6.2780156876046822E-2</v>
      </c>
      <c r="D41" s="45">
        <v>6.2994452891601424E-2</v>
      </c>
    </row>
    <row r="42" spans="1:4" x14ac:dyDescent="0.25">
      <c r="A42" s="48" t="s">
        <v>776</v>
      </c>
      <c r="B42" s="49" t="s">
        <v>388</v>
      </c>
      <c r="C42" s="39">
        <v>0.17255089173091021</v>
      </c>
      <c r="D42" s="50">
        <v>0.17207261050523204</v>
      </c>
    </row>
    <row r="43" spans="1:4" x14ac:dyDescent="0.25">
      <c r="A43" s="48" t="s">
        <v>777</v>
      </c>
      <c r="B43" s="49" t="s">
        <v>247</v>
      </c>
      <c r="C43" s="39">
        <v>5.3850820685354378E-2</v>
      </c>
      <c r="D43" s="45">
        <v>5.3871690351449203E-2</v>
      </c>
    </row>
    <row r="44" spans="1:4" x14ac:dyDescent="0.25">
      <c r="A44" s="48" t="s">
        <v>778</v>
      </c>
      <c r="B44" s="49" t="s">
        <v>404</v>
      </c>
      <c r="C44" s="39">
        <v>0.10853410610097097</v>
      </c>
      <c r="D44" s="50">
        <v>0.10860742970667922</v>
      </c>
    </row>
    <row r="45" spans="1:4" x14ac:dyDescent="0.25">
      <c r="A45" s="48" t="s">
        <v>779</v>
      </c>
      <c r="B45" s="49" t="s">
        <v>408</v>
      </c>
      <c r="C45" s="39">
        <v>0.10116469008516719</v>
      </c>
      <c r="D45" s="45">
        <v>0.10084286222644438</v>
      </c>
    </row>
    <row r="46" spans="1:4" x14ac:dyDescent="0.25">
      <c r="A46" s="48" t="s">
        <v>780</v>
      </c>
      <c r="B46" s="49" t="s">
        <v>356</v>
      </c>
      <c r="C46" s="39">
        <v>0.10299644537157872</v>
      </c>
      <c r="D46" s="50">
        <v>0.10335039502456608</v>
      </c>
    </row>
    <row r="47" spans="1:4" x14ac:dyDescent="0.25">
      <c r="A47" s="48" t="s">
        <v>781</v>
      </c>
      <c r="B47" s="49" t="s">
        <v>412</v>
      </c>
      <c r="C47" s="39">
        <v>6.0303770506951168E-2</v>
      </c>
      <c r="D47" s="45">
        <v>6.043329510498862E-2</v>
      </c>
    </row>
    <row r="48" spans="1:4" x14ac:dyDescent="0.25">
      <c r="A48" s="48" t="s">
        <v>782</v>
      </c>
      <c r="B48" s="49" t="s">
        <v>418</v>
      </c>
      <c r="C48" s="39">
        <v>0.14133580912389254</v>
      </c>
      <c r="D48" s="50">
        <v>0.14318141357453013</v>
      </c>
    </row>
    <row r="49" spans="1:4" x14ac:dyDescent="0.25">
      <c r="A49" s="48" t="s">
        <v>783</v>
      </c>
      <c r="B49" s="49" t="s">
        <v>420</v>
      </c>
      <c r="C49" s="39">
        <v>8.1366699268929671E-2</v>
      </c>
      <c r="D49" s="45">
        <v>8.1302890906102876E-2</v>
      </c>
    </row>
    <row r="50" spans="1:4" x14ac:dyDescent="0.25">
      <c r="A50" s="48" t="s">
        <v>784</v>
      </c>
      <c r="B50" s="49" t="s">
        <v>288</v>
      </c>
      <c r="C50" s="39">
        <v>0.11146151608678292</v>
      </c>
      <c r="D50" s="50">
        <v>0.111191910420097</v>
      </c>
    </row>
    <row r="51" spans="1:4" x14ac:dyDescent="0.25">
      <c r="A51" s="48" t="s">
        <v>785</v>
      </c>
      <c r="B51" s="49" t="s">
        <v>196</v>
      </c>
      <c r="C51" s="39">
        <v>0.17031470797284379</v>
      </c>
      <c r="D51" s="45">
        <v>0.17027333222298577</v>
      </c>
    </row>
    <row r="52" spans="1:4" x14ac:dyDescent="0.25">
      <c r="A52" s="48" t="s">
        <v>786</v>
      </c>
      <c r="B52" s="49" t="s">
        <v>131</v>
      </c>
      <c r="C52" s="39">
        <v>6.3107104280943113E-2</v>
      </c>
      <c r="D52" s="50">
        <v>6.2938726335274295E-2</v>
      </c>
    </row>
    <row r="53" spans="1:4" x14ac:dyDescent="0.25">
      <c r="A53" s="48" t="s">
        <v>787</v>
      </c>
      <c r="B53" s="49" t="s">
        <v>430</v>
      </c>
      <c r="C53" s="39">
        <v>0.10695026824760541</v>
      </c>
      <c r="D53" s="45">
        <v>0.10682286880717917</v>
      </c>
    </row>
    <row r="54" spans="1:4" x14ac:dyDescent="0.25">
      <c r="A54" s="48" t="s">
        <v>788</v>
      </c>
      <c r="B54" s="49" t="s">
        <v>156</v>
      </c>
      <c r="C54" s="39">
        <v>0.14018563595738986</v>
      </c>
      <c r="D54" s="50">
        <v>0.13992586644066268</v>
      </c>
    </row>
    <row r="55" spans="1:4" x14ac:dyDescent="0.25">
      <c r="A55" s="48" t="s">
        <v>789</v>
      </c>
      <c r="B55" s="49" t="s">
        <v>519</v>
      </c>
      <c r="C55" s="39">
        <v>0.12071810513287221</v>
      </c>
      <c r="D55" s="45">
        <v>0.12053144357794096</v>
      </c>
    </row>
    <row r="56" spans="1:4" x14ac:dyDescent="0.25">
      <c r="A56" s="48" t="s">
        <v>790</v>
      </c>
      <c r="B56" s="49" t="s">
        <v>452</v>
      </c>
      <c r="C56" s="39">
        <v>8.866948297050091E-2</v>
      </c>
      <c r="D56" s="50">
        <v>8.8358025767944298E-2</v>
      </c>
    </row>
    <row r="57" spans="1:4" x14ac:dyDescent="0.25">
      <c r="A57" s="48" t="s">
        <v>791</v>
      </c>
      <c r="B57" s="49" t="s">
        <v>570</v>
      </c>
      <c r="C57" s="39">
        <v>0.11406256664570354</v>
      </c>
      <c r="D57" s="45">
        <v>0.11410331155280989</v>
      </c>
    </row>
    <row r="58" spans="1:4" x14ac:dyDescent="0.25">
      <c r="A58" s="48" t="s">
        <v>792</v>
      </c>
      <c r="B58" s="49" t="s">
        <v>620</v>
      </c>
      <c r="C58" s="39">
        <v>0.12987172058189456</v>
      </c>
      <c r="D58" s="50">
        <v>0.12958718073011838</v>
      </c>
    </row>
    <row r="59" spans="1:4" x14ac:dyDescent="0.25">
      <c r="A59" s="48" t="s">
        <v>793</v>
      </c>
      <c r="B59" s="49" t="s">
        <v>474</v>
      </c>
      <c r="C59" s="39">
        <v>8.1337434840905942E-2</v>
      </c>
      <c r="D59" s="45">
        <v>8.1523588551013063E-2</v>
      </c>
    </row>
    <row r="60" spans="1:4" x14ac:dyDescent="0.25">
      <c r="A60" s="48" t="s">
        <v>794</v>
      </c>
      <c r="B60" s="49" t="s">
        <v>472</v>
      </c>
      <c r="C60" s="39">
        <v>7.8330828324766621E-2</v>
      </c>
      <c r="D60" s="50">
        <v>7.8502655585027975E-2</v>
      </c>
    </row>
    <row r="61" spans="1:4" x14ac:dyDescent="0.25">
      <c r="A61" s="48" t="s">
        <v>795</v>
      </c>
      <c r="B61" s="49" t="s">
        <v>376</v>
      </c>
      <c r="C61" s="39">
        <v>7.2389238266679284E-2</v>
      </c>
      <c r="D61" s="45">
        <v>7.2184684906093102E-2</v>
      </c>
    </row>
    <row r="62" spans="1:4" x14ac:dyDescent="0.25">
      <c r="A62" s="48" t="s">
        <v>796</v>
      </c>
      <c r="B62" s="49" t="s">
        <v>75</v>
      </c>
      <c r="C62" s="39">
        <v>0.13863026474858153</v>
      </c>
      <c r="D62" s="50">
        <v>0.13826655212928599</v>
      </c>
    </row>
    <row r="63" spans="1:4" x14ac:dyDescent="0.25">
      <c r="A63" s="48" t="s">
        <v>797</v>
      </c>
      <c r="B63" s="49" t="s">
        <v>484</v>
      </c>
      <c r="C63" s="39">
        <v>6.9338455031856955E-2</v>
      </c>
      <c r="D63" s="45">
        <v>6.9091041988966317E-2</v>
      </c>
    </row>
    <row r="64" spans="1:4" x14ac:dyDescent="0.25">
      <c r="A64" s="48" t="s">
        <v>798</v>
      </c>
      <c r="B64" s="49" t="s">
        <v>138</v>
      </c>
      <c r="C64" s="39">
        <v>0.21397069092367396</v>
      </c>
      <c r="D64" s="45">
        <v>0.21349895307015418</v>
      </c>
    </row>
    <row r="65" spans="1:4" x14ac:dyDescent="0.25">
      <c r="A65" s="48" t="s">
        <v>799</v>
      </c>
      <c r="B65" s="49" t="s">
        <v>578</v>
      </c>
      <c r="C65" s="39">
        <v>6.1789255034870441E-2</v>
      </c>
      <c r="D65" s="45">
        <v>6.1617661136873621E-2</v>
      </c>
    </row>
    <row r="66" spans="1:4" x14ac:dyDescent="0.25">
      <c r="A66" s="48" t="s">
        <v>800</v>
      </c>
      <c r="B66" s="49" t="s">
        <v>116</v>
      </c>
      <c r="C66" s="39">
        <v>8.8487239643864152E-2</v>
      </c>
      <c r="D66" s="45">
        <v>8.8217292745617182E-2</v>
      </c>
    </row>
    <row r="67" spans="1:4" x14ac:dyDescent="0.25">
      <c r="A67" s="48" t="s">
        <v>801</v>
      </c>
      <c r="B67" s="49" t="s">
        <v>576</v>
      </c>
      <c r="C67" s="39">
        <v>6.9201634407796156E-2</v>
      </c>
      <c r="D67" s="45">
        <v>6.915977905400135E-2</v>
      </c>
    </row>
    <row r="68" spans="1:4" x14ac:dyDescent="0.25">
      <c r="A68" s="48" t="s">
        <v>802</v>
      </c>
      <c r="B68" s="49" t="s">
        <v>492</v>
      </c>
      <c r="C68" s="39">
        <v>6.3459770399386481E-2</v>
      </c>
      <c r="D68" s="45">
        <v>6.3289847001312391E-2</v>
      </c>
    </row>
    <row r="69" spans="1:4" x14ac:dyDescent="0.25">
      <c r="A69" s="48" t="s">
        <v>803</v>
      </c>
      <c r="B69" s="49" t="s">
        <v>498</v>
      </c>
      <c r="C69" s="39">
        <v>7.2828745253107341E-2</v>
      </c>
      <c r="D69" s="45">
        <v>7.2650513784425497E-2</v>
      </c>
    </row>
    <row r="70" spans="1:4" x14ac:dyDescent="0.25">
      <c r="A70" s="48" t="s">
        <v>804</v>
      </c>
      <c r="B70" s="49" t="s">
        <v>501</v>
      </c>
      <c r="C70" s="39">
        <v>6.595174237350275E-2</v>
      </c>
      <c r="D70" s="45">
        <v>6.5932161160579303E-2</v>
      </c>
    </row>
    <row r="71" spans="1:4" x14ac:dyDescent="0.25">
      <c r="A71" s="48" t="s">
        <v>805</v>
      </c>
      <c r="B71" s="49" t="s">
        <v>507</v>
      </c>
      <c r="C71" s="39">
        <v>0.19666832375032753</v>
      </c>
      <c r="D71" s="45">
        <v>0.19645741216216284</v>
      </c>
    </row>
    <row r="72" spans="1:4" x14ac:dyDescent="0.25">
      <c r="A72" s="48" t="s">
        <v>806</v>
      </c>
      <c r="B72" s="49" t="s">
        <v>535</v>
      </c>
      <c r="C72" s="39">
        <v>0.11608056593942073</v>
      </c>
      <c r="D72" s="45">
        <v>0.11654485862548819</v>
      </c>
    </row>
    <row r="73" spans="1:4" x14ac:dyDescent="0.25">
      <c r="A73" s="48" t="s">
        <v>807</v>
      </c>
      <c r="B73" s="49" t="s">
        <v>83</v>
      </c>
      <c r="C73" s="39">
        <v>7.0948648180685372E-2</v>
      </c>
      <c r="D73" s="45">
        <v>7.0658077283059631E-2</v>
      </c>
    </row>
    <row r="74" spans="1:4" x14ac:dyDescent="0.25">
      <c r="A74" s="48" t="s">
        <v>808</v>
      </c>
      <c r="B74" s="49" t="s">
        <v>547</v>
      </c>
      <c r="C74" s="39">
        <v>6.3463962833240822E-2</v>
      </c>
      <c r="D74" s="45">
        <v>6.337689882189329E-2</v>
      </c>
    </row>
    <row r="75" spans="1:4" x14ac:dyDescent="0.25">
      <c r="A75" s="48" t="s">
        <v>809</v>
      </c>
      <c r="B75" s="49" t="s">
        <v>553</v>
      </c>
      <c r="C75" s="39">
        <v>7.0596747670617119E-2</v>
      </c>
      <c r="D75" s="45">
        <v>7.0436555138096241E-2</v>
      </c>
    </row>
    <row r="76" spans="1:4" x14ac:dyDescent="0.25">
      <c r="A76" s="48" t="s">
        <v>810</v>
      </c>
      <c r="B76" s="49" t="s">
        <v>260</v>
      </c>
      <c r="C76" s="39">
        <v>0.27084157286036936</v>
      </c>
      <c r="D76" s="45">
        <v>0.27079122387953658</v>
      </c>
    </row>
    <row r="77" spans="1:4" x14ac:dyDescent="0.25">
      <c r="A77" s="48" t="s">
        <v>811</v>
      </c>
      <c r="B77" s="49" t="s">
        <v>558</v>
      </c>
      <c r="C77" s="39">
        <v>0.17821455386175505</v>
      </c>
      <c r="D77" s="45">
        <v>0.17800352784436868</v>
      </c>
    </row>
    <row r="78" spans="1:4" x14ac:dyDescent="0.25">
      <c r="A78" s="48" t="s">
        <v>812</v>
      </c>
      <c r="B78" s="49" t="s">
        <v>51</v>
      </c>
      <c r="C78" s="39">
        <v>5.9233582204611605E-2</v>
      </c>
      <c r="D78" s="45">
        <v>5.9091379603173788E-2</v>
      </c>
    </row>
    <row r="79" spans="1:4" x14ac:dyDescent="0.25">
      <c r="A79" s="48" t="s">
        <v>813</v>
      </c>
      <c r="B79" s="49" t="s">
        <v>136</v>
      </c>
      <c r="C79" s="39">
        <v>0.21392362718669578</v>
      </c>
      <c r="D79" s="45">
        <v>0.213455077289812</v>
      </c>
    </row>
    <row r="80" spans="1:4" x14ac:dyDescent="0.25">
      <c r="A80" s="48" t="s">
        <v>814</v>
      </c>
      <c r="B80" s="49" t="s">
        <v>140</v>
      </c>
      <c r="C80" s="39">
        <v>0.21446073584599512</v>
      </c>
      <c r="D80" s="45">
        <v>0.21399030826742105</v>
      </c>
    </row>
    <row r="81" spans="1:4" x14ac:dyDescent="0.25">
      <c r="A81" s="48" t="s">
        <v>815</v>
      </c>
      <c r="B81" s="49" t="s">
        <v>206</v>
      </c>
      <c r="C81" s="39">
        <v>5.9262491363959967E-2</v>
      </c>
      <c r="D81" s="45">
        <v>5.9153686575054057E-2</v>
      </c>
    </row>
    <row r="82" spans="1:4" x14ac:dyDescent="0.25">
      <c r="A82" s="48" t="s">
        <v>816</v>
      </c>
      <c r="B82" s="49" t="s">
        <v>208</v>
      </c>
      <c r="C82" s="39">
        <v>0.15813301245288464</v>
      </c>
      <c r="D82" s="45">
        <v>0.15918262941906486</v>
      </c>
    </row>
    <row r="83" spans="1:4" x14ac:dyDescent="0.25">
      <c r="A83" s="48" t="s">
        <v>817</v>
      </c>
      <c r="B83" s="49" t="s">
        <v>202</v>
      </c>
      <c r="C83" s="39">
        <v>9.3851241309025168E-2</v>
      </c>
      <c r="D83" s="45">
        <v>9.3642019929399467E-2</v>
      </c>
    </row>
    <row r="84" spans="1:4" x14ac:dyDescent="0.25">
      <c r="A84" s="48" t="s">
        <v>818</v>
      </c>
      <c r="B84" s="49" t="s">
        <v>596</v>
      </c>
      <c r="C84" s="39">
        <v>0.15656933674955953</v>
      </c>
      <c r="D84" s="45">
        <v>0.15695957188002552</v>
      </c>
    </row>
    <row r="85" spans="1:4" x14ac:dyDescent="0.25">
      <c r="A85" s="48" t="s">
        <v>819</v>
      </c>
      <c r="B85" s="49" t="s">
        <v>454</v>
      </c>
      <c r="C85" s="39">
        <v>0.14629798226583315</v>
      </c>
      <c r="D85" s="45">
        <v>0.14630753090218729</v>
      </c>
    </row>
    <row r="86" spans="1:4" x14ac:dyDescent="0.25">
      <c r="A86" s="48" t="s">
        <v>820</v>
      </c>
      <c r="B86" s="49" t="s">
        <v>47</v>
      </c>
      <c r="C86" s="39">
        <v>0.16498610516813117</v>
      </c>
      <c r="D86" s="45">
        <v>0.16625350781761861</v>
      </c>
    </row>
    <row r="87" spans="1:4" x14ac:dyDescent="0.25">
      <c r="A87" s="48" t="s">
        <v>821</v>
      </c>
      <c r="B87" s="49" t="s">
        <v>604</v>
      </c>
      <c r="C87" s="39">
        <v>7.7976293400657232E-2</v>
      </c>
      <c r="D87" s="45">
        <v>7.7934048597528977E-2</v>
      </c>
    </row>
    <row r="88" spans="1:4" x14ac:dyDescent="0.25">
      <c r="A88" s="48" t="s">
        <v>822</v>
      </c>
      <c r="B88" s="49" t="s">
        <v>612</v>
      </c>
      <c r="C88" s="39">
        <v>0.26920128129639459</v>
      </c>
      <c r="D88" s="45">
        <v>0.26845746690846589</v>
      </c>
    </row>
    <row r="89" spans="1:4" x14ac:dyDescent="0.25">
      <c r="A89" s="48" t="s">
        <v>823</v>
      </c>
      <c r="B89" s="49" t="s">
        <v>318</v>
      </c>
      <c r="C89" s="39">
        <v>8.1526926018190116E-2</v>
      </c>
      <c r="D89" s="45">
        <v>8.1321965604022883E-2</v>
      </c>
    </row>
    <row r="90" spans="1:4" x14ac:dyDescent="0.25">
      <c r="A90" s="48" t="s">
        <v>824</v>
      </c>
      <c r="B90" s="49" t="s">
        <v>618</v>
      </c>
      <c r="C90" s="39">
        <v>6.1885979246165811E-2</v>
      </c>
      <c r="D90" s="45">
        <v>6.2162912434749418E-2</v>
      </c>
    </row>
    <row r="91" spans="1:4" x14ac:dyDescent="0.25">
      <c r="A91" s="48" t="s">
        <v>825</v>
      </c>
      <c r="B91" s="49" t="s">
        <v>606</v>
      </c>
      <c r="C91" s="39">
        <v>0.15684243869771475</v>
      </c>
      <c r="D91" s="45">
        <v>0.15739392566251284</v>
      </c>
    </row>
    <row r="92" spans="1:4" x14ac:dyDescent="0.25">
      <c r="A92" s="48" t="s">
        <v>826</v>
      </c>
      <c r="B92" s="49" t="s">
        <v>630</v>
      </c>
      <c r="C92" s="39">
        <v>2.0135973614801472E-2</v>
      </c>
      <c r="D92" s="45">
        <v>2.0136973147328284E-2</v>
      </c>
    </row>
    <row r="93" spans="1:4" x14ac:dyDescent="0.25">
      <c r="A93" s="48" t="s">
        <v>827</v>
      </c>
      <c r="B93" s="49" t="s">
        <v>646</v>
      </c>
      <c r="C93" s="39">
        <v>6.0957532220115775E-2</v>
      </c>
      <c r="D93" s="45">
        <v>6.0791086957328613E-2</v>
      </c>
    </row>
    <row r="94" spans="1:4" x14ac:dyDescent="0.25">
      <c r="A94" s="48" t="s">
        <v>828</v>
      </c>
      <c r="B94" s="49" t="s">
        <v>638</v>
      </c>
      <c r="C94" s="39">
        <v>0.11774818463125639</v>
      </c>
      <c r="D94" s="45">
        <v>0.11750240390925465</v>
      </c>
    </row>
    <row r="95" spans="1:4" x14ac:dyDescent="0.25">
      <c r="A95" s="48" t="s">
        <v>829</v>
      </c>
      <c r="B95" s="49" t="s">
        <v>636</v>
      </c>
      <c r="C95" s="39">
        <v>5.8309389536916445E-2</v>
      </c>
      <c r="D95" s="45">
        <v>5.823156101020123E-2</v>
      </c>
    </row>
    <row r="96" spans="1:4" x14ac:dyDescent="0.25">
      <c r="A96" s="48" t="s">
        <v>830</v>
      </c>
      <c r="B96" s="49" t="s">
        <v>344</v>
      </c>
      <c r="C96" s="39">
        <v>5.8009343135839456E-2</v>
      </c>
      <c r="D96" s="45">
        <v>5.7905190349788402E-2</v>
      </c>
    </row>
    <row r="97" spans="1:4" x14ac:dyDescent="0.25">
      <c r="A97" s="48" t="s">
        <v>831</v>
      </c>
      <c r="B97" s="49" t="s">
        <v>662</v>
      </c>
      <c r="C97" s="39">
        <v>5.5862328197484018E-2</v>
      </c>
      <c r="D97" s="45">
        <v>5.5766119746951823E-2</v>
      </c>
    </row>
    <row r="98" spans="1:4" x14ac:dyDescent="0.25">
      <c r="A98" s="48" t="s">
        <v>832</v>
      </c>
      <c r="B98" s="49" t="s">
        <v>658</v>
      </c>
      <c r="C98" s="39">
        <v>5.8399769808369376E-2</v>
      </c>
      <c r="D98" s="45">
        <v>5.8277188565159718E-2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834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835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836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837</v>
      </c>
      <c r="C13" s="13">
        <v>697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838</v>
      </c>
      <c r="C14" s="14">
        <v>421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840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841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842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843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844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845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846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847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848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849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850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851</v>
      </c>
      <c r="C21" s="12">
        <v>43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852</v>
      </c>
      <c r="C22" s="13">
        <v>92</v>
      </c>
      <c r="D22" s="13">
        <v>93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853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854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855</v>
      </c>
      <c r="C25" s="13">
        <v>256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856</v>
      </c>
      <c r="C26" s="13">
        <v>255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857</v>
      </c>
      <c r="C27" s="13">
        <v>228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858</v>
      </c>
      <c r="C28" s="13">
        <v>225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859</v>
      </c>
      <c r="C29" s="13">
        <v>245</v>
      </c>
      <c r="D29" s="13">
        <v>245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860</v>
      </c>
      <c r="C30" s="14">
        <v>244</v>
      </c>
      <c r="D30" s="14">
        <v>244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861</v>
      </c>
      <c r="C35" s="19">
        <v>250</v>
      </c>
      <c r="D35" s="19">
        <v>251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862</v>
      </c>
      <c r="C36" s="19">
        <v>190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863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864</v>
      </c>
      <c r="C38" s="19">
        <v>214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865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866</v>
      </c>
      <c r="C40" s="19">
        <v>198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867</v>
      </c>
      <c r="C41" s="19">
        <v>211</v>
      </c>
      <c r="D41" s="19">
        <v>212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868</v>
      </c>
      <c r="C42" s="20">
        <v>217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869</v>
      </c>
      <c r="C47" s="19">
        <v>394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870</v>
      </c>
      <c r="C48" s="19">
        <v>171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871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872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873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874</v>
      </c>
      <c r="C52" s="20">
        <v>210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875</v>
      </c>
      <c r="C57" s="19">
        <v>354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876</v>
      </c>
      <c r="C58" s="19">
        <v>187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877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878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315</v>
      </c>
      <c r="C65" s="24">
        <v>331</v>
      </c>
      <c r="D65" s="25">
        <v>342</v>
      </c>
      <c r="E65" s="26">
        <v>352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311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884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885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886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887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889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4524</v>
      </c>
      <c r="D17" s="26">
        <v>7431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1388</v>
      </c>
      <c r="D18" s="30">
        <v>4361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89">
        <v>125</v>
      </c>
      <c r="D11" s="90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488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517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519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452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570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620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474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472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484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578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576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492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498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507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535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547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558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596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454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636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662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658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893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894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896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897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898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899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904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906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907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908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909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910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911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912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913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914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915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916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917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918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919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920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921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922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923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924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925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926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927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928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929</v>
      </c>
      <c r="B50" s="98">
        <v>1</v>
      </c>
      <c r="C50" s="99">
        <v>2</v>
      </c>
      <c r="D50" s="76">
        <v>0.84</v>
      </c>
      <c r="E50" s="77">
        <v>0.83000000000000007</v>
      </c>
    </row>
    <row r="51" spans="1:5" x14ac:dyDescent="0.25">
      <c r="A51" s="75" t="s">
        <v>930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931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932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933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934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935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936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937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938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939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941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942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943</v>
      </c>
      <c r="B64" s="98">
        <v>1</v>
      </c>
      <c r="C64" s="99">
        <v>35</v>
      </c>
      <c r="D64" s="76">
        <v>0.70000000000000007</v>
      </c>
      <c r="E64" s="77">
        <v>0.71</v>
      </c>
    </row>
    <row r="65" spans="1:5" x14ac:dyDescent="0.25">
      <c r="A65" s="75" t="s">
        <v>944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945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946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947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948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949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950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951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952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953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954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955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956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957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958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959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960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961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962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963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964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965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966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967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968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969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970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971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972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973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974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975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976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978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979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980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981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982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983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984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985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987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988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989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990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991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992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993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994</v>
      </c>
      <c r="B115" s="98">
        <v>1</v>
      </c>
      <c r="C115" s="99">
        <v>11</v>
      </c>
      <c r="D115" s="76">
        <v>0.6</v>
      </c>
      <c r="E115" s="77">
        <v>0.59</v>
      </c>
    </row>
    <row r="116" spans="1:5" x14ac:dyDescent="0.25">
      <c r="A116" s="75" t="s">
        <v>995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996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997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998</v>
      </c>
      <c r="B119" s="98">
        <v>1</v>
      </c>
      <c r="C119" s="99">
        <v>60</v>
      </c>
      <c r="D119" s="76">
        <v>0.59</v>
      </c>
      <c r="E119" s="77">
        <v>0.59</v>
      </c>
    </row>
    <row r="120" spans="1:5" x14ac:dyDescent="0.25">
      <c r="A120" s="75" t="s">
        <v>999</v>
      </c>
      <c r="B120" s="98">
        <v>6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1000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1001</v>
      </c>
      <c r="B122" s="98">
        <v>1</v>
      </c>
      <c r="C122" s="99">
        <v>17</v>
      </c>
      <c r="D122" s="76">
        <v>0.59</v>
      </c>
      <c r="E122" s="77">
        <v>0.57999999999999996</v>
      </c>
    </row>
    <row r="123" spans="1:5" x14ac:dyDescent="0.25">
      <c r="A123" s="75" t="s">
        <v>1002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1003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1004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1005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1006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1007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1008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1009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1010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1011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1012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1013</v>
      </c>
      <c r="B134" s="98">
        <v>11</v>
      </c>
      <c r="C134" s="99">
        <v>1</v>
      </c>
      <c r="D134" s="76">
        <v>0.57000000000000006</v>
      </c>
      <c r="E134" s="77">
        <v>0.56000000000000005</v>
      </c>
    </row>
    <row r="135" spans="1:5" x14ac:dyDescent="0.25">
      <c r="A135" s="75" t="s">
        <v>1014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1015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1016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1017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1018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1019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1020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1021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1022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1023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1024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1025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1026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1027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1028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1029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1030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1031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1032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1033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1034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1035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1036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1037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1038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1039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1040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1041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1042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1043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1044</v>
      </c>
      <c r="B165" s="98">
        <v>1</v>
      </c>
      <c r="C165" s="99">
        <v>41</v>
      </c>
      <c r="D165" s="76">
        <v>0.54</v>
      </c>
      <c r="E165" s="77">
        <v>0.53</v>
      </c>
    </row>
    <row r="166" spans="1:5" x14ac:dyDescent="0.25">
      <c r="A166" s="75" t="s">
        <v>1045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1046</v>
      </c>
      <c r="B167" s="98">
        <v>1</v>
      </c>
      <c r="C167" s="99">
        <v>7</v>
      </c>
      <c r="D167" s="76">
        <v>0.53</v>
      </c>
      <c r="E167" s="77">
        <v>0.52</v>
      </c>
    </row>
    <row r="168" spans="1:5" x14ac:dyDescent="0.25">
      <c r="A168" s="75" t="s">
        <v>1047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1048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1049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1050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1051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1052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1053</v>
      </c>
      <c r="B174" s="98">
        <v>1</v>
      </c>
      <c r="C174" s="99">
        <v>23</v>
      </c>
      <c r="D174" s="76">
        <v>0.51</v>
      </c>
      <c r="E174" s="77">
        <v>0.51</v>
      </c>
    </row>
    <row r="175" spans="1:5" x14ac:dyDescent="0.25">
      <c r="A175" s="75" t="s">
        <v>1054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1055</v>
      </c>
      <c r="B176" s="98">
        <v>1</v>
      </c>
      <c r="C176" s="99">
        <v>4</v>
      </c>
      <c r="D176" s="76">
        <v>0.51</v>
      </c>
      <c r="E176" s="77">
        <v>0.51</v>
      </c>
    </row>
    <row r="177" spans="1:5" x14ac:dyDescent="0.25">
      <c r="A177" s="75" t="s">
        <v>1056</v>
      </c>
      <c r="B177" s="98">
        <v>1</v>
      </c>
      <c r="C177" s="99">
        <v>16</v>
      </c>
      <c r="D177" s="76">
        <v>0.51</v>
      </c>
      <c r="E177" s="77">
        <v>0.51</v>
      </c>
    </row>
    <row r="178" spans="1:5" x14ac:dyDescent="0.25">
      <c r="A178" s="75" t="s">
        <v>1057</v>
      </c>
      <c r="B178" s="98">
        <v>1</v>
      </c>
      <c r="C178" s="99">
        <v>15</v>
      </c>
      <c r="D178" s="76">
        <v>0.51</v>
      </c>
      <c r="E178" s="77">
        <v>0.51</v>
      </c>
    </row>
    <row r="179" spans="1:5" x14ac:dyDescent="0.25">
      <c r="A179" s="75" t="s">
        <v>1058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1059</v>
      </c>
      <c r="B180" s="98">
        <v>1</v>
      </c>
      <c r="C180" s="99">
        <v>2</v>
      </c>
      <c r="D180" s="76">
        <v>0.51</v>
      </c>
      <c r="E180" s="77">
        <v>0.51</v>
      </c>
    </row>
    <row r="181" spans="1:5" x14ac:dyDescent="0.25">
      <c r="A181" s="75" t="s">
        <v>1060</v>
      </c>
      <c r="B181" s="98">
        <v>1</v>
      </c>
      <c r="C181" s="99">
        <v>20</v>
      </c>
      <c r="D181" s="76">
        <v>0.52</v>
      </c>
      <c r="E181" s="77">
        <v>0.51</v>
      </c>
    </row>
    <row r="182" spans="1:5" x14ac:dyDescent="0.25">
      <c r="A182" s="75" t="s">
        <v>1061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1062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1063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1064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1065</v>
      </c>
      <c r="B186" s="98">
        <v>1</v>
      </c>
      <c r="C186" s="99">
        <v>13</v>
      </c>
      <c r="D186" s="76">
        <v>0.5</v>
      </c>
      <c r="E186" s="77">
        <v>0.5</v>
      </c>
    </row>
    <row r="187" spans="1:5" x14ac:dyDescent="0.25">
      <c r="A187" s="75" t="s">
        <v>1066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1067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1068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1069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1070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1071</v>
      </c>
      <c r="B192" s="98">
        <v>1</v>
      </c>
      <c r="C192" s="99">
        <v>2</v>
      </c>
      <c r="D192" s="76">
        <v>0.49</v>
      </c>
      <c r="E192" s="77">
        <v>0.49</v>
      </c>
    </row>
    <row r="193" spans="1:5" x14ac:dyDescent="0.25">
      <c r="A193" s="75" t="s">
        <v>1072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1073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1074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1075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1076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1077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1078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1079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1080</v>
      </c>
      <c r="B201" s="98">
        <v>1</v>
      </c>
      <c r="C201" s="99">
        <v>2</v>
      </c>
      <c r="D201" s="76">
        <v>0.49</v>
      </c>
      <c r="E201" s="77">
        <v>0.49</v>
      </c>
    </row>
    <row r="202" spans="1:5" x14ac:dyDescent="0.25">
      <c r="A202" s="75" t="s">
        <v>1081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1082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1083</v>
      </c>
      <c r="B204" s="98">
        <v>1</v>
      </c>
      <c r="C204" s="99">
        <v>4</v>
      </c>
      <c r="D204" s="76">
        <v>0.49</v>
      </c>
      <c r="E204" s="77">
        <v>0.49</v>
      </c>
    </row>
    <row r="205" spans="1:5" x14ac:dyDescent="0.25">
      <c r="A205" s="75" t="s">
        <v>1084</v>
      </c>
      <c r="B205" s="98">
        <v>1</v>
      </c>
      <c r="C205" s="99">
        <v>16</v>
      </c>
      <c r="D205" s="76">
        <v>0.49</v>
      </c>
      <c r="E205" s="77">
        <v>0.49</v>
      </c>
    </row>
    <row r="206" spans="1:5" x14ac:dyDescent="0.25">
      <c r="A206" s="75" t="s">
        <v>1085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1086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1087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1088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1089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1090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1091</v>
      </c>
      <c r="B212" s="98">
        <v>1</v>
      </c>
      <c r="C212" s="99">
        <v>31</v>
      </c>
      <c r="D212" s="76">
        <v>0.48</v>
      </c>
      <c r="E212" s="77">
        <v>0.48</v>
      </c>
    </row>
    <row r="213" spans="1:5" x14ac:dyDescent="0.25">
      <c r="A213" s="75" t="s">
        <v>1092</v>
      </c>
      <c r="B213" s="98">
        <v>1</v>
      </c>
      <c r="C213" s="99">
        <v>94</v>
      </c>
      <c r="D213" s="76">
        <v>0.48</v>
      </c>
      <c r="E213" s="77">
        <v>0.48</v>
      </c>
    </row>
    <row r="214" spans="1:5" x14ac:dyDescent="0.25">
      <c r="A214" s="75" t="s">
        <v>1093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1094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1095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1096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1097</v>
      </c>
      <c r="B218" s="98">
        <v>1</v>
      </c>
      <c r="C218" s="99">
        <v>21</v>
      </c>
      <c r="D218" s="76">
        <v>0.48</v>
      </c>
      <c r="E218" s="77">
        <v>0.48</v>
      </c>
    </row>
    <row r="219" spans="1:5" x14ac:dyDescent="0.25">
      <c r="A219" s="75" t="s">
        <v>1098</v>
      </c>
      <c r="B219" s="98">
        <v>1</v>
      </c>
      <c r="C219" s="99">
        <v>11</v>
      </c>
      <c r="D219" s="76">
        <v>0.49</v>
      </c>
      <c r="E219" s="77">
        <v>0.48</v>
      </c>
    </row>
    <row r="220" spans="1:5" x14ac:dyDescent="0.25">
      <c r="A220" s="75" t="s">
        <v>1099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1100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1101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1102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1103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1104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1105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1106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1107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1108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1109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1110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1111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1112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1113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1114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1115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1116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1117</v>
      </c>
      <c r="B238" s="98">
        <v>1</v>
      </c>
      <c r="C238" s="99">
        <v>8</v>
      </c>
      <c r="D238" s="76">
        <v>0.46</v>
      </c>
      <c r="E238" s="77">
        <v>0.46</v>
      </c>
    </row>
    <row r="239" spans="1:5" x14ac:dyDescent="0.25">
      <c r="A239" s="75" t="s">
        <v>1118</v>
      </c>
      <c r="B239" s="98">
        <v>1</v>
      </c>
      <c r="C239" s="99">
        <v>13</v>
      </c>
      <c r="D239" s="76">
        <v>0.46</v>
      </c>
      <c r="E239" s="77">
        <v>0.46</v>
      </c>
    </row>
    <row r="240" spans="1:5" x14ac:dyDescent="0.25">
      <c r="A240" s="75" t="s">
        <v>1119</v>
      </c>
      <c r="B240" s="98">
        <v>1</v>
      </c>
      <c r="C240" s="99">
        <v>7</v>
      </c>
      <c r="D240" s="76">
        <v>0.46</v>
      </c>
      <c r="E240" s="77">
        <v>0.46</v>
      </c>
    </row>
    <row r="241" spans="1:5" x14ac:dyDescent="0.25">
      <c r="A241" s="75" t="s">
        <v>1120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1121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1122</v>
      </c>
      <c r="B243" s="98">
        <v>1</v>
      </c>
      <c r="C243" s="99">
        <v>25</v>
      </c>
      <c r="D243" s="76">
        <v>0.46</v>
      </c>
      <c r="E243" s="77">
        <v>0.46</v>
      </c>
    </row>
    <row r="244" spans="1:5" x14ac:dyDescent="0.25">
      <c r="A244" s="75" t="s">
        <v>1123</v>
      </c>
      <c r="B244" s="98">
        <v>1</v>
      </c>
      <c r="C244" s="99">
        <v>6</v>
      </c>
      <c r="D244" s="76">
        <v>0.46</v>
      </c>
      <c r="E244" s="77">
        <v>0.46</v>
      </c>
    </row>
    <row r="245" spans="1:5" x14ac:dyDescent="0.25">
      <c r="A245" s="75" t="s">
        <v>1124</v>
      </c>
      <c r="B245" s="98">
        <v>1</v>
      </c>
      <c r="C245" s="99">
        <v>35</v>
      </c>
      <c r="D245" s="76">
        <v>0.46</v>
      </c>
      <c r="E245" s="77">
        <v>0.46</v>
      </c>
    </row>
    <row r="246" spans="1:5" x14ac:dyDescent="0.25">
      <c r="A246" s="75" t="s">
        <v>1125</v>
      </c>
      <c r="B246" s="98">
        <v>3</v>
      </c>
      <c r="C246" s="99">
        <v>1</v>
      </c>
      <c r="D246" s="76">
        <v>0.47000000000000003</v>
      </c>
      <c r="E246" s="77">
        <v>0.46</v>
      </c>
    </row>
    <row r="247" spans="1:5" x14ac:dyDescent="0.25">
      <c r="A247" s="75" t="s">
        <v>1126</v>
      </c>
      <c r="B247" s="98">
        <v>2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1127</v>
      </c>
      <c r="B248" s="98">
        <v>3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1128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1129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1130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1131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1132</v>
      </c>
      <c r="B253" s="98">
        <v>1</v>
      </c>
      <c r="C253" s="99">
        <v>6</v>
      </c>
      <c r="D253" s="76">
        <v>0.45</v>
      </c>
      <c r="E253" s="77">
        <v>0.45</v>
      </c>
    </row>
    <row r="254" spans="1:5" x14ac:dyDescent="0.25">
      <c r="A254" s="75" t="s">
        <v>1133</v>
      </c>
      <c r="B254" s="98">
        <v>1</v>
      </c>
      <c r="C254" s="99">
        <v>5</v>
      </c>
      <c r="D254" s="76">
        <v>0.45</v>
      </c>
      <c r="E254" s="77">
        <v>0.45</v>
      </c>
    </row>
    <row r="255" spans="1:5" x14ac:dyDescent="0.25">
      <c r="A255" s="75" t="s">
        <v>1134</v>
      </c>
      <c r="B255" s="98">
        <v>1</v>
      </c>
      <c r="C255" s="99">
        <v>20</v>
      </c>
      <c r="D255" s="76">
        <v>0.45</v>
      </c>
      <c r="E255" s="77">
        <v>0.45</v>
      </c>
    </row>
    <row r="256" spans="1:5" x14ac:dyDescent="0.25">
      <c r="A256" s="75" t="s">
        <v>1135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1136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1137</v>
      </c>
      <c r="B258" s="98">
        <v>1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1138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1139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1140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1141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1142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1143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1145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1146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1147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1148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1149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1150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1151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1152</v>
      </c>
      <c r="B273" s="98">
        <v>1</v>
      </c>
      <c r="C273" s="99">
        <v>17</v>
      </c>
      <c r="D273" s="76">
        <v>0.43</v>
      </c>
      <c r="E273" s="77">
        <v>0.42</v>
      </c>
    </row>
    <row r="274" spans="1:5" x14ac:dyDescent="0.25">
      <c r="A274" s="75" t="s">
        <v>1153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1154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1155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1156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1157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1158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1159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1160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1161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1162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1163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1164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1165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1166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1167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1168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1169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1170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1171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1172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1173</v>
      </c>
      <c r="B294" s="98">
        <v>5</v>
      </c>
      <c r="C294" s="99">
        <v>1</v>
      </c>
      <c r="D294" s="76">
        <v>0.39</v>
      </c>
      <c r="E294" s="77">
        <v>0.4</v>
      </c>
    </row>
    <row r="295" spans="1:5" x14ac:dyDescent="0.25">
      <c r="A295" s="75" t="s">
        <v>1174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1175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1176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1177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1178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1179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1180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1181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1182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1183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1184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1185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1186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1187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1188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1189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1190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1191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1192</v>
      </c>
      <c r="B313" s="98">
        <v>1</v>
      </c>
      <c r="C313" s="99">
        <v>4</v>
      </c>
      <c r="D313" s="76">
        <v>0.35000000000000003</v>
      </c>
      <c r="E313" s="77">
        <v>0.36</v>
      </c>
    </row>
    <row r="314" spans="1:5" x14ac:dyDescent="0.25">
      <c r="A314" s="75" t="s">
        <v>1193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1194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1195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1196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1197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1198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1199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1200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1201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1202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1203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1204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1205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1206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1207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1208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1209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0.1095661649088845</v>
      </c>
      <c r="D5" s="40">
        <v>0.10917834403734983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0.1283711785232477</v>
      </c>
      <c r="D6" s="45">
        <v>0.12808978629793105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0.16498610516813117</v>
      </c>
      <c r="D7" s="50">
        <v>0.16625350781761861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0.26372443145317492</v>
      </c>
      <c r="D8" s="50">
        <v>0.26369790316625225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5.9233582204611605E-2</v>
      </c>
      <c r="D9" s="50">
        <v>5.9091379603173788E-2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0.15466694936234457</v>
      </c>
      <c r="D10" s="50">
        <v>0.15421700589421741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0.10945007838886428</v>
      </c>
      <c r="D11" s="50">
        <v>0.10928154957336016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1211</v>
      </c>
      <c r="C12" s="39">
        <v>0.13381238145844304</v>
      </c>
      <c r="D12" s="50">
        <v>0.13352828988708043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1212</v>
      </c>
      <c r="C13" s="39">
        <v>0.11396621718791178</v>
      </c>
      <c r="D13" s="50">
        <v>0.11361422798297324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0.19903108539909295</v>
      </c>
      <c r="D14" s="50">
        <v>0.19837762833038405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0.14932593448659101</v>
      </c>
      <c r="D15" s="50">
        <v>0.14900422602587621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9.2250074926853082E-2</v>
      </c>
      <c r="D16" s="50">
        <v>9.2116908471416667E-2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6.9851905117463309E-2</v>
      </c>
      <c r="D17" s="50">
        <v>6.9839089280055236E-2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0.17887270396162205</v>
      </c>
      <c r="D18" s="50">
        <v>0.17829965738340953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0.10661018983268956</v>
      </c>
      <c r="D19" s="50">
        <v>0.10626443506505057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9.5404940073639921E-2</v>
      </c>
      <c r="D20" s="50">
        <v>9.5129860690209372E-2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0.13863026474858153</v>
      </c>
      <c r="D21" s="50">
        <v>0.13826655212928599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1213</v>
      </c>
      <c r="C22" s="39">
        <v>0.14108697136558079</v>
      </c>
      <c r="D22" s="50">
        <v>0.14064870204492869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0.10602987283404909</v>
      </c>
      <c r="D23" s="50">
        <v>0.10602342184786691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0.19162035991617712</v>
      </c>
      <c r="D24" s="50">
        <v>0.19103469308907814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7.0948648180685372E-2</v>
      </c>
      <c r="D25" s="50">
        <v>7.0658077283059631E-2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0.20516895157395978</v>
      </c>
      <c r="D26" s="50">
        <v>0.20512616678579715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0.11832417437610905</v>
      </c>
      <c r="D27" s="50">
        <v>0.1179958454588273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0.17497906010962624</v>
      </c>
      <c r="D28" s="50">
        <v>0.17447419943798143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0.15734029046687403</v>
      </c>
      <c r="D29" s="50">
        <v>0.15689504746967403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9.6807153336270629E-2</v>
      </c>
      <c r="D30" s="50">
        <v>9.6662754839807935E-2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0.26857844906773287</v>
      </c>
      <c r="D31" s="50">
        <v>0.26797051240134051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0.11944524750446008</v>
      </c>
      <c r="D32" s="50">
        <v>0.11912811222526798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0.16321902017274126</v>
      </c>
      <c r="D33" s="50">
        <v>0.16277354105426628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1214</v>
      </c>
      <c r="C34" s="39">
        <v>0.16261123753216022</v>
      </c>
      <c r="D34" s="50">
        <v>0.16261051901503132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1215</v>
      </c>
      <c r="C35" s="39">
        <v>8.5111616482205749E-2</v>
      </c>
      <c r="D35" s="50">
        <v>8.4897630944148331E-2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1216</v>
      </c>
      <c r="C36" s="39">
        <v>0.13457328171124905</v>
      </c>
      <c r="D36" s="50">
        <v>0.13423494086794999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9.6044303865376726E-2</v>
      </c>
      <c r="D37" s="50">
        <v>9.6024210038601218E-2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7.4944932350622107E-2</v>
      </c>
      <c r="D38" s="50">
        <v>7.5052277251952751E-2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8.8051538787477443E-2</v>
      </c>
      <c r="D39" s="50">
        <v>8.7751777832881184E-2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0.11541690130420555</v>
      </c>
      <c r="D40" s="50">
        <v>0.11526053186730589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0.16124405565433805</v>
      </c>
      <c r="D41" s="50">
        <v>0.16127428076115458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8.8487239643864152E-2</v>
      </c>
      <c r="D42" s="50">
        <v>8.8217292745617182E-2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0.13814732419465653</v>
      </c>
      <c r="D43" s="50">
        <v>0.13873707981802352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0.28944641438006091</v>
      </c>
      <c r="D44" s="50">
        <v>0.28881214632394175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0.19594469310467269</v>
      </c>
      <c r="D45" s="50">
        <v>0.19601378361427568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0.10252358331372896</v>
      </c>
      <c r="D46" s="50">
        <v>0.10228413363373695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1217</v>
      </c>
      <c r="C47" s="39">
        <v>7.5182383977042549E-2</v>
      </c>
      <c r="D47" s="50">
        <v>7.4983028430574389E-2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1218</v>
      </c>
      <c r="C48" s="39">
        <v>0.11887378664440139</v>
      </c>
      <c r="D48" s="50">
        <v>0.11855857784888792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1219</v>
      </c>
      <c r="C49" s="39">
        <v>0.10983428670475831</v>
      </c>
      <c r="D49" s="50">
        <v>0.10953889618727614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1220</v>
      </c>
      <c r="C50" s="39">
        <v>6.3107104280943113E-2</v>
      </c>
      <c r="D50" s="50">
        <v>6.2938726335274295E-2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1221</v>
      </c>
      <c r="C51" s="39">
        <v>9.9781093032771356E-2</v>
      </c>
      <c r="D51" s="50">
        <v>9.9514864124744584E-2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7.6341910802360469E-2</v>
      </c>
      <c r="D52" s="50">
        <v>7.6161849992476521E-2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0.21392362718669578</v>
      </c>
      <c r="D53" s="50">
        <v>0.213455077289812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0.21397069092367396</v>
      </c>
      <c r="D54" s="50">
        <v>0.21349895307015418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0.21446073584599512</v>
      </c>
      <c r="D55" s="50">
        <v>0.21399030826742105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0.17960678794957191</v>
      </c>
      <c r="D56" s="50">
        <v>0.18227289436321648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0.17083734678921569</v>
      </c>
      <c r="D57" s="50">
        <v>0.17039727351243084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0.10777080693251029</v>
      </c>
      <c r="D58" s="50">
        <v>0.10737451838682485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7.316217823928961E-2</v>
      </c>
      <c r="D59" s="50">
        <v>7.2936056057346182E-2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0.10712692611124314</v>
      </c>
      <c r="D60" s="50">
        <v>0.10690362945605932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1222</v>
      </c>
      <c r="C61" s="79">
        <v>6.7622028209538249E-2</v>
      </c>
      <c r="D61" s="58">
        <v>6.7408623439490015E-2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7.4669514019831823E-2</v>
      </c>
      <c r="D62" s="58">
        <v>7.4471984527317514E-2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1223</v>
      </c>
      <c r="C63" s="79">
        <v>0.14018563595738986</v>
      </c>
      <c r="D63" s="58">
        <v>0.13992586644066268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0.11480373592429637</v>
      </c>
      <c r="D64" s="58">
        <v>0.11475213853179067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0.11606522366751139</v>
      </c>
      <c r="D65" s="58">
        <v>0.11606400488322607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0.2121208759751079</v>
      </c>
      <c r="D66" s="58">
        <v>0.21185202546299048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0.1019144373117109</v>
      </c>
      <c r="D67" s="50">
        <v>0.10193230349119937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9.7086233697986177E-2</v>
      </c>
      <c r="D68" s="50">
        <v>9.687779092362131E-2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6.2720799539246364E-2</v>
      </c>
      <c r="D69" s="50">
        <v>6.255395024047064E-2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0.20084074625308718</v>
      </c>
      <c r="D70" s="50">
        <v>0.20077861898193444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8.4995125522960249E-2</v>
      </c>
      <c r="D71" s="50">
        <v>8.4736307184462428E-2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0.15973629735695732</v>
      </c>
      <c r="D72" s="50">
        <v>0.16018841916160464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0.15378070088971854</v>
      </c>
      <c r="D73" s="50">
        <v>0.1532728488376186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0.20988659248622668</v>
      </c>
      <c r="D74" s="50">
        <v>0.20908787912216317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1224</v>
      </c>
      <c r="C75" s="39">
        <v>7.1819863787195182E-2</v>
      </c>
      <c r="D75" s="50">
        <v>7.1815309725497517E-2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1225</v>
      </c>
      <c r="C76" s="39">
        <v>0.11355717540529166</v>
      </c>
      <c r="D76" s="50">
        <v>0.11354997480150687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5.3082541668999027E-2</v>
      </c>
      <c r="D77" s="50">
        <v>5.2959244811846509E-2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0.12535137582586797</v>
      </c>
      <c r="D78" s="50">
        <v>0.12639384920509428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1226</v>
      </c>
      <c r="C79" s="39">
        <v>6.752438865343123E-2</v>
      </c>
      <c r="D79" s="50">
        <v>6.7303877344033147E-2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7.1576845009517581E-2</v>
      </c>
      <c r="D80" s="50">
        <v>7.2065116217445879E-2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8.2083735068932601E-2</v>
      </c>
      <c r="D81" s="50">
        <v>8.1849362259100333E-2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1228</v>
      </c>
      <c r="C82" s="39">
        <v>0.12978578083583267</v>
      </c>
      <c r="D82" s="50">
        <v>0.12941520488549094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0.10079443295127989</v>
      </c>
      <c r="D83" s="50">
        <v>0.10048418786514218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0.17031470797284379</v>
      </c>
      <c r="D84" s="50">
        <v>0.17027333222298577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6.6658661434275124E-2</v>
      </c>
      <c r="D85" s="50">
        <v>6.6522780224385042E-2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0.20777434589496996</v>
      </c>
      <c r="D86" s="50">
        <v>0.2073461860577713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9.3851241309025168E-2</v>
      </c>
      <c r="D87" s="50">
        <v>9.3642019929399467E-2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1229</v>
      </c>
      <c r="C88" s="39">
        <v>6.8565270870879907E-2</v>
      </c>
      <c r="D88" s="50">
        <v>6.8365804183216194E-2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5.9262491363959967E-2</v>
      </c>
      <c r="D89" s="50">
        <v>5.9153686575054057E-2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0.15813301245288464</v>
      </c>
      <c r="D90" s="50">
        <v>0.15918262941906486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0.17879784019075046</v>
      </c>
      <c r="D91" s="50">
        <v>0.17832287436442956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1230</v>
      </c>
      <c r="C92" s="39">
        <v>0.10368535332524789</v>
      </c>
      <c r="D92" s="50">
        <v>0.10369104880848148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0.14154221007534945</v>
      </c>
      <c r="D93" s="50">
        <v>0.14153317021156653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9.7640491827301445E-2</v>
      </c>
      <c r="D94" s="50">
        <v>9.7348598039431369E-2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0.2025349389225323</v>
      </c>
      <c r="D95" s="50">
        <v>0.20170401076190067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8.9130276307475872E-2</v>
      </c>
      <c r="D96" s="50">
        <v>8.9068704397368956E-2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0.1946369585200742</v>
      </c>
      <c r="D97" s="50">
        <v>0.19465887142644736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0.30774805288557511</v>
      </c>
      <c r="D98" s="50">
        <v>0.30778270023272164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7.1723313297413396E-2</v>
      </c>
      <c r="D99" s="50">
        <v>7.1894702382267806E-2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0.13389140493685314</v>
      </c>
      <c r="D100" s="50">
        <v>0.13358477386872875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0.13357953628957361</v>
      </c>
      <c r="D101" s="50">
        <v>0.13353270327616726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9.8759789833319941E-2</v>
      </c>
      <c r="D102" s="50">
        <v>9.8604443992837659E-2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0.21421061327671895</v>
      </c>
      <c r="D103" s="50">
        <v>0.21374155466828723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0.16739556881810913</v>
      </c>
      <c r="D104" s="50">
        <v>0.16703784501756291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0.21194319808413961</v>
      </c>
      <c r="D105" s="50">
        <v>0.21129265619027329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0.13723924203622465</v>
      </c>
      <c r="D106" s="50">
        <v>0.13715008587177432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0.10743603105834608</v>
      </c>
      <c r="D107" s="50">
        <v>0.10724477756564479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0.26194398261756346</v>
      </c>
      <c r="D108" s="50">
        <v>0.26129401261358043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0.14983218041756544</v>
      </c>
      <c r="D109" s="50">
        <v>0.14943428284229723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5.3850820685354378E-2</v>
      </c>
      <c r="D110" s="50">
        <v>5.3871690351449203E-2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6.6499086222038067E-2</v>
      </c>
      <c r="D111" s="50">
        <v>6.6504077963045694E-2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6.0717119539988498E-2</v>
      </c>
      <c r="D112" s="50">
        <v>6.0707695094809749E-2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9.6002195355539305E-2</v>
      </c>
      <c r="D113" s="50">
        <v>9.5987293999315174E-2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9.2353662276176751E-2</v>
      </c>
      <c r="D114" s="50">
        <v>9.2350425628634367E-2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0.1948576199495794</v>
      </c>
      <c r="D115" s="50">
        <v>0.1943257256018095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0.19266958338778875</v>
      </c>
      <c r="D116" s="50">
        <v>0.19268424176543547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0.27084157286036936</v>
      </c>
      <c r="D117" s="50">
        <v>0.27079122387953658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0.27352626475177361</v>
      </c>
      <c r="D118" s="50">
        <v>0.27343600253233757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0.27204279689709243</v>
      </c>
      <c r="D119" s="50">
        <v>0.2719217839809962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0.27264088307007306</v>
      </c>
      <c r="D120" s="50">
        <v>0.2725928177049014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0.10698354495160799</v>
      </c>
      <c r="D121" s="50">
        <v>0.10673172087198622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5.5473574685813445E-2</v>
      </c>
      <c r="D122" s="50">
        <v>5.5332734029899862E-2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0.19232648315405212</v>
      </c>
      <c r="D123" s="50">
        <v>0.19263282148463162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1231</v>
      </c>
      <c r="C124" s="39">
        <v>0.1378476415000911</v>
      </c>
      <c r="D124" s="50">
        <v>0.13770366848061338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0.18475142979533504</v>
      </c>
      <c r="D125" s="50">
        <v>0.18443719100382897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0.10533771122934195</v>
      </c>
      <c r="D126" s="50">
        <v>0.10506261534345705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0.25468524339210591</v>
      </c>
      <c r="D127" s="50">
        <v>0.25428056726212789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9.6991517951822925E-2</v>
      </c>
      <c r="D128" s="50">
        <v>9.7485490748490097E-2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0.11804529156938071</v>
      </c>
      <c r="D129" s="50">
        <v>0.11765336684328323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5.5602748049167934E-2</v>
      </c>
      <c r="D130" s="50">
        <v>5.5640204656690957E-2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0.11146151608678292</v>
      </c>
      <c r="D131" s="50">
        <v>0.111191910420097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0.21591540858939251</v>
      </c>
      <c r="D132" s="50">
        <v>0.21532660827535297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0.22065247160509335</v>
      </c>
      <c r="D133" s="50">
        <v>0.22062674140085942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1232</v>
      </c>
      <c r="C134" s="39">
        <v>0.22030062899227304</v>
      </c>
      <c r="D134" s="50">
        <v>0.22026987052828309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0.22185648065432026</v>
      </c>
      <c r="D135" s="50">
        <v>0.22183064535438429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9.2477596557844391E-2</v>
      </c>
      <c r="D136" s="50">
        <v>9.2370485507286243E-2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9.6668988140306694E-2</v>
      </c>
      <c r="D137" s="50">
        <v>9.6484554250798285E-2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1233</v>
      </c>
      <c r="C138" s="39">
        <v>6.8333152521393103E-2</v>
      </c>
      <c r="D138" s="50">
        <v>6.8172516470961161E-2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1234</v>
      </c>
      <c r="C139" s="39">
        <v>0.13561464218800731</v>
      </c>
      <c r="D139" s="50">
        <v>0.13547622294634765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0.50628829599718495</v>
      </c>
      <c r="D140" s="50">
        <v>0.5059158991211633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0.29380744727312447</v>
      </c>
      <c r="D141" s="50">
        <v>0.29287763477493417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0.1944180610622615</v>
      </c>
      <c r="D142" s="50">
        <v>0.19393931977821832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0.10712789218533736</v>
      </c>
      <c r="D143" s="50">
        <v>0.10688681637354004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0.15784523001470949</v>
      </c>
      <c r="D144" s="50">
        <v>0.15729139643878728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9.6915985958718212E-2</v>
      </c>
      <c r="D145" s="50">
        <v>9.6686634200910865E-2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8.1526926018190116E-2</v>
      </c>
      <c r="D146" s="50">
        <v>8.1321965604022883E-2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5.489749465536773E-2</v>
      </c>
      <c r="D147" s="50">
        <v>5.4918345136452662E-2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0.17859400947718743</v>
      </c>
      <c r="D148" s="50">
        <v>0.17812197440970626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5.5374700007943346E-2</v>
      </c>
      <c r="D149" s="50">
        <v>5.5265998510680162E-2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1235</v>
      </c>
      <c r="C150" s="39">
        <v>0.12144668111639252</v>
      </c>
      <c r="D150" s="50">
        <v>0.12142656823958496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0.32500738512731803</v>
      </c>
      <c r="D151" s="50">
        <v>0.32504429046335448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0.32425630437195929</v>
      </c>
      <c r="D152" s="50">
        <v>0.32429132722204274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1236</v>
      </c>
      <c r="C153" s="39">
        <v>0.32387711502699706</v>
      </c>
      <c r="D153" s="50">
        <v>0.32390853333007402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1237</v>
      </c>
      <c r="C154" s="39">
        <v>0.25579041527310026</v>
      </c>
      <c r="D154" s="50">
        <v>0.25578152849953573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3.5467423485943506E-2</v>
      </c>
      <c r="D155" s="50">
        <v>3.5472168239917341E-2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0.33762618188198507</v>
      </c>
      <c r="D156" s="50">
        <v>0.33739410113033474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0.14650756585559738</v>
      </c>
      <c r="D157" s="50">
        <v>0.14648906326911929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1238</v>
      </c>
      <c r="C158" s="39">
        <v>9.3488234913519264E-2</v>
      </c>
      <c r="D158" s="50">
        <v>9.3314675865582314E-2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1239</v>
      </c>
      <c r="C159" s="39">
        <v>5.8009343135839456E-2</v>
      </c>
      <c r="D159" s="50">
        <v>5.7905190349788402E-2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1240</v>
      </c>
      <c r="C160" s="39">
        <v>8.8499484680870572E-2</v>
      </c>
      <c r="D160" s="50">
        <v>8.8234375448538849E-2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1241</v>
      </c>
      <c r="C161" s="39">
        <v>6.6367951389636026E-2</v>
      </c>
      <c r="D161" s="50">
        <v>6.6613906515924665E-2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0.13648444757160413</v>
      </c>
      <c r="D162" s="50">
        <v>0.13607964217963528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1242</v>
      </c>
      <c r="C163" s="39">
        <v>7.4069872690452676E-2</v>
      </c>
      <c r="D163" s="50">
        <v>7.3858077387271084E-2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0.17292842515329468</v>
      </c>
      <c r="D164" s="50">
        <v>0.17387786426854637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1243</v>
      </c>
      <c r="C165" s="39">
        <v>0.10299644537157872</v>
      </c>
      <c r="D165" s="50">
        <v>0.10335039502456608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0.18681337636225287</v>
      </c>
      <c r="D166" s="50">
        <v>0.18616445460448103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0.23822162915334327</v>
      </c>
      <c r="D167" s="50">
        <v>0.23753318204619539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0.15142661863280441</v>
      </c>
      <c r="D168" s="50">
        <v>0.15115233431846237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7.594826575195629E-2</v>
      </c>
      <c r="D169" s="50">
        <v>7.5731943370656224E-2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4.9574923649371341E-2</v>
      </c>
      <c r="D170" s="50">
        <v>4.9584514005445647E-2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0.17057945877922903</v>
      </c>
      <c r="D171" s="50">
        <v>0.17014841952663878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0.10383582791727353</v>
      </c>
      <c r="D172" s="50">
        <v>0.10355525050323605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6.2780156876046822E-2</v>
      </c>
      <c r="D173" s="50">
        <v>6.2994452891601424E-2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0.25904820334907075</v>
      </c>
      <c r="D174" s="50">
        <v>0.25854224022104522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1244</v>
      </c>
      <c r="C175" s="39">
        <v>7.2389238266679284E-2</v>
      </c>
      <c r="D175" s="50">
        <v>7.2184684906093102E-2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1245</v>
      </c>
      <c r="C176" s="79">
        <v>0.10080294280504286</v>
      </c>
      <c r="D176" s="50">
        <v>0.10078353476879565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0.11410909385143488</v>
      </c>
      <c r="D177" s="58">
        <v>0.11376960449863102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0.18614418223840903</v>
      </c>
      <c r="D178" s="50">
        <v>0.18610098926741264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0.14866874160762664</v>
      </c>
      <c r="D179" s="50">
        <v>0.14793334271718411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1246</v>
      </c>
      <c r="C180" s="39">
        <v>0.14852615476624287</v>
      </c>
      <c r="D180" s="50">
        <v>0.14779110161381703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1247</v>
      </c>
      <c r="C181" s="39">
        <v>0.17255089173091021</v>
      </c>
      <c r="D181" s="50">
        <v>0.17207261050523204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0.16764100415612737</v>
      </c>
      <c r="D182" s="50">
        <v>0.16761494442096489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1248</v>
      </c>
      <c r="C183" s="39">
        <v>0.1340786519219774</v>
      </c>
      <c r="D183" s="50">
        <v>0.13405722466479419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0.14115596081361534</v>
      </c>
      <c r="D184" s="50">
        <v>0.1420752174404078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0.16934796442667532</v>
      </c>
      <c r="D185" s="50">
        <v>0.16884365100112497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0.15807468756365103</v>
      </c>
      <c r="D186" s="50">
        <v>0.15823499565672111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0.2093558623714441</v>
      </c>
      <c r="D187" s="50">
        <v>0.20952500316346748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0.14375999095099085</v>
      </c>
      <c r="D188" s="50">
        <v>0.14369000359062106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1249</v>
      </c>
      <c r="C189" s="39">
        <v>0.10853410610097097</v>
      </c>
      <c r="D189" s="50">
        <v>0.10860742970667922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8.9579994127362547E-2</v>
      </c>
      <c r="D190" s="50">
        <v>8.9334416191462637E-2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0.10116469008516719</v>
      </c>
      <c r="D191" s="50">
        <v>0.10084286222644438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0.12563672919347299</v>
      </c>
      <c r="D192" s="50">
        <v>0.12551978160669985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1250</v>
      </c>
      <c r="C193" s="39">
        <v>6.0303770506951168E-2</v>
      </c>
      <c r="D193" s="50">
        <v>6.043329510498862E-2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9.2821620076197833E-2</v>
      </c>
      <c r="D194" s="50">
        <v>9.2851791472966169E-2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8.4758083431256986E-2</v>
      </c>
      <c r="D195" s="50">
        <v>8.450318182030718E-2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0.14133580912389254</v>
      </c>
      <c r="D196" s="50">
        <v>0.14318141357453013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1251</v>
      </c>
      <c r="C197" s="39">
        <v>8.1366699268929671E-2</v>
      </c>
      <c r="D197" s="50">
        <v>8.1302890906102876E-2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0.15807844885097477</v>
      </c>
      <c r="D198" s="50">
        <v>0.15821548852951228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0.34673090488289438</v>
      </c>
      <c r="D199" s="50">
        <v>0.34592985030177265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0.13158906219051469</v>
      </c>
      <c r="D200" s="50">
        <v>0.13150462066478805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7.9209109656050214E-2</v>
      </c>
      <c r="D201" s="50">
        <v>7.9190183658520541E-2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0.10695026824760541</v>
      </c>
      <c r="D202" s="50">
        <v>0.10682286880717917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0.152080908766005</v>
      </c>
      <c r="D203" s="50">
        <v>0.15205721930510005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0.17565982183543424</v>
      </c>
      <c r="D204" s="50">
        <v>0.17510720924836864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7.231347865167384E-2</v>
      </c>
      <c r="D205" s="50">
        <v>7.2061691913231446E-2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8.9934033180911074E-2</v>
      </c>
      <c r="D206" s="50">
        <v>8.9856039966329432E-2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0.20222764372236882</v>
      </c>
      <c r="D207" s="50">
        <v>0.20172376302512712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0.19124603693355383</v>
      </c>
      <c r="D208" s="50">
        <v>0.19122398027464285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1252</v>
      </c>
      <c r="C209" s="39">
        <v>0.17689242082857551</v>
      </c>
      <c r="D209" s="50">
        <v>0.17685215134130708</v>
      </c>
      <c r="E209" s="51">
        <v>0</v>
      </c>
      <c r="F209" s="52">
        <v>1</v>
      </c>
    </row>
    <row r="210" spans="1:6" x14ac:dyDescent="0.25">
      <c r="A210" s="48" t="s">
        <v>445</v>
      </c>
      <c r="B210" s="49" t="s">
        <v>446</v>
      </c>
      <c r="C210" s="39">
        <v>0.21666512960009682</v>
      </c>
      <c r="D210" s="50">
        <v>0.21734840881377571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0.10140322531259395</v>
      </c>
      <c r="D211" s="50">
        <v>0.10116749045629753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0.12586639908980515</v>
      </c>
      <c r="D212" s="58">
        <v>0.12554510862937796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8.866948297050091E-2</v>
      </c>
      <c r="D213" s="58">
        <v>8.8358025767944298E-2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0.14629798226583315</v>
      </c>
      <c r="D214" s="50">
        <v>0.14630753090218729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0.16029205814884878</v>
      </c>
      <c r="D215" s="50">
        <v>0.15986619759715892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9.1294557470559395E-2</v>
      </c>
      <c r="D216" s="50">
        <v>9.1398753097295005E-2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0.15383014314790344</v>
      </c>
      <c r="D217" s="50">
        <v>0.15381559828759417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8.7886820895970913E-2</v>
      </c>
      <c r="D218" s="50">
        <v>8.7764315607409937E-2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0.11121425949898969</v>
      </c>
      <c r="D219" s="50">
        <v>0.1112057790948506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0.10361895381535771</v>
      </c>
      <c r="D220" s="50">
        <v>0.10348842185759517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7.922673892015028E-2</v>
      </c>
      <c r="D221" s="50">
        <v>7.9377810833860973E-2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0.15698525117092335</v>
      </c>
      <c r="D222" s="50">
        <v>0.15695871766853781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1253</v>
      </c>
      <c r="C223" s="39">
        <v>7.8330828324766621E-2</v>
      </c>
      <c r="D223" s="50">
        <v>7.8502655585027975E-2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8.1337434840905942E-2</v>
      </c>
      <c r="D224" s="50">
        <v>8.1523588551013063E-2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0.17660116346422688</v>
      </c>
      <c r="D225" s="50">
        <v>0.17661020707583158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0.10374021057319599</v>
      </c>
      <c r="D226" s="62">
        <v>0.10386233451434801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0.16025566548731152</v>
      </c>
      <c r="D227" s="50">
        <v>0.16148226796550985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1254</v>
      </c>
      <c r="C228" s="39">
        <v>6.7047741509793271E-2</v>
      </c>
      <c r="D228" s="50">
        <v>6.7163910644802594E-2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6.9338455031856955E-2</v>
      </c>
      <c r="D229" s="50">
        <v>6.9091041988966317E-2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1255</v>
      </c>
      <c r="C230" s="39">
        <v>9.5025067635797975E-2</v>
      </c>
      <c r="D230" s="50">
        <v>9.4136926286077158E-2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7.1806308140603681E-2</v>
      </c>
      <c r="D231" s="50">
        <v>7.1772087802504964E-2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0.13357975284719228</v>
      </c>
      <c r="D232" s="50">
        <v>0.13355394556903161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6.3459770399386481E-2</v>
      </c>
      <c r="D233" s="50">
        <v>6.3289847001312391E-2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6.303514102329319E-2</v>
      </c>
      <c r="D234" s="50">
        <v>6.3021500822705967E-2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1257</v>
      </c>
      <c r="C235" s="39">
        <v>9.3721579950691469E-2</v>
      </c>
      <c r="D235" s="50">
        <v>9.3665007023689351E-2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7.2828745253107341E-2</v>
      </c>
      <c r="D236" s="50">
        <v>7.2650513784425497E-2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1259</v>
      </c>
      <c r="C237" s="39">
        <v>0.11515235706599762</v>
      </c>
      <c r="D237" s="50">
        <v>0.11487054837012182</v>
      </c>
      <c r="E237" s="51">
        <v>1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6.595174237350275E-2</v>
      </c>
      <c r="D238" s="50">
        <v>6.5932161160579303E-2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0.17716485844635849</v>
      </c>
      <c r="D239" s="50">
        <v>0.17666244192889061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0.15056793061616933</v>
      </c>
      <c r="D240" s="50">
        <v>0.15017678653784222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0.19666832375032753</v>
      </c>
      <c r="D241" s="50">
        <v>0.19645741216216284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5.7086246660369891E-2</v>
      </c>
      <c r="D242" s="50">
        <v>5.6964041797763175E-2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1260</v>
      </c>
      <c r="C243" s="39">
        <v>0.18307412183937669</v>
      </c>
      <c r="D243" s="50">
        <v>0.18310903500603082</v>
      </c>
      <c r="E243" s="51">
        <v>0</v>
      </c>
      <c r="F243" s="52">
        <v>1</v>
      </c>
    </row>
    <row r="244" spans="1:6" x14ac:dyDescent="0.25">
      <c r="A244" s="48" t="s">
        <v>512</v>
      </c>
      <c r="B244" s="49" t="s">
        <v>513</v>
      </c>
      <c r="C244" s="39">
        <v>9.6205448069168698E-2</v>
      </c>
      <c r="D244" s="50">
        <v>9.5971301898371053E-2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8.7454921987661638E-2</v>
      </c>
      <c r="D245" s="50">
        <v>8.835235967788653E-2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1261</v>
      </c>
      <c r="C246" s="39">
        <v>8.1273875109421023E-2</v>
      </c>
      <c r="D246" s="50">
        <v>8.123551642413876E-2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0.12071810513287221</v>
      </c>
      <c r="D247" s="50">
        <v>0.12053144357794096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0.20662508716062222</v>
      </c>
      <c r="D248" s="50">
        <v>0.20604491464199198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0.11620742845700487</v>
      </c>
      <c r="D249" s="50">
        <v>0.11590653054759739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6.7067501971965426E-2</v>
      </c>
      <c r="D250" s="50">
        <v>6.6943249216442652E-2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0.15445685933806036</v>
      </c>
      <c r="D251" s="50">
        <v>0.15423884220283662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0.17149562230411042</v>
      </c>
      <c r="D252" s="50">
        <v>0.17116882570546404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1262</v>
      </c>
      <c r="C253" s="39">
        <v>1.8833829619189685E-2</v>
      </c>
      <c r="D253" s="50">
        <v>1.8834244702858147E-2</v>
      </c>
      <c r="E253" s="51">
        <v>0</v>
      </c>
      <c r="F253" s="52">
        <v>1</v>
      </c>
    </row>
    <row r="254" spans="1:6" x14ac:dyDescent="0.25">
      <c r="A254" s="48" t="s">
        <v>532</v>
      </c>
      <c r="B254" s="49" t="s">
        <v>533</v>
      </c>
      <c r="C254" s="39">
        <v>0.10453206921542668</v>
      </c>
      <c r="D254" s="50">
        <v>0.10438744835626619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1263</v>
      </c>
      <c r="C255" s="39">
        <v>0.11608056593942073</v>
      </c>
      <c r="D255" s="50">
        <v>0.11654485862548819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0.1282515386114427</v>
      </c>
      <c r="D256" s="50">
        <v>0.12823056561280938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0.18873995207735036</v>
      </c>
      <c r="D257" s="50">
        <v>0.18822578613108276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1264</v>
      </c>
      <c r="C258" s="79">
        <v>6.0132991244579583E-2</v>
      </c>
      <c r="D258" s="50">
        <v>6.0004845455010801E-2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5.7967735833824099E-2</v>
      </c>
      <c r="D259" s="50">
        <v>5.784846124126472E-2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4.4996539777779558E-2</v>
      </c>
      <c r="D260" s="50">
        <v>4.4925198252410259E-2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6.3463962833240822E-2</v>
      </c>
      <c r="D261" s="50">
        <v>6.337689882189329E-2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0.13037391883690713</v>
      </c>
      <c r="D262" s="50">
        <v>0.12990100547015657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9.5465895067970319E-2</v>
      </c>
      <c r="D263" s="50">
        <v>9.5187774357742144E-2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1267</v>
      </c>
      <c r="C264" s="79">
        <v>7.0596747670617119E-2</v>
      </c>
      <c r="D264" s="50">
        <v>7.0436555138096241E-2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1268</v>
      </c>
      <c r="C265" s="39">
        <v>0.1116232590196683</v>
      </c>
      <c r="D265" s="58">
        <v>0.11136997238621001</v>
      </c>
      <c r="E265" s="51">
        <v>1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9.202165158363694E-2</v>
      </c>
      <c r="D266" s="58">
        <v>9.2023452989677526E-2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0.17821455386175505</v>
      </c>
      <c r="D267" s="50">
        <v>0.17800352784436868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0.1313249703202331</v>
      </c>
      <c r="D268" s="50">
        <v>0.13095177665345398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7.1551335094519608E-2</v>
      </c>
      <c r="D269" s="50">
        <v>7.1514459956891138E-2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0.21048338851342294</v>
      </c>
      <c r="D270" s="50">
        <v>0.2097327079117563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0.21970557128584658</v>
      </c>
      <c r="D271" s="50">
        <v>0.21967781491894242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0.22577823319234647</v>
      </c>
      <c r="D272" s="50">
        <v>0.22516383172079713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0.11406256664570354</v>
      </c>
      <c r="D273" s="50">
        <v>0.11410331155280989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0.10755743295337217</v>
      </c>
      <c r="D274" s="50">
        <v>0.10719882620428581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8.9060988017260201E-2</v>
      </c>
      <c r="D275" s="50">
        <v>9.0369045311781832E-2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1269</v>
      </c>
      <c r="C276" s="39">
        <v>6.9201634407796156E-2</v>
      </c>
      <c r="D276" s="50">
        <v>6.915977905400135E-2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6.1789255034870441E-2</v>
      </c>
      <c r="D277" s="50">
        <v>6.1617661136873621E-2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1270</v>
      </c>
      <c r="C278" s="39">
        <v>7.3344514868655342E-2</v>
      </c>
      <c r="D278" s="50">
        <v>7.334042217446278E-2</v>
      </c>
      <c r="E278" s="51">
        <v>0</v>
      </c>
      <c r="F278" s="52">
        <v>1</v>
      </c>
    </row>
    <row r="279" spans="1:6" x14ac:dyDescent="0.25">
      <c r="A279" s="48" t="s">
        <v>581</v>
      </c>
      <c r="B279" s="49" t="s">
        <v>582</v>
      </c>
      <c r="C279" s="39">
        <v>0.19993195220248802</v>
      </c>
      <c r="D279" s="50">
        <v>0.20148099369026415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0.12124040927960285</v>
      </c>
      <c r="D280" s="50">
        <v>0.12092000524279718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0.16861152494231635</v>
      </c>
      <c r="D281" s="50">
        <v>0.16937805031565514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0.20029429830023834</v>
      </c>
      <c r="D282" s="50">
        <v>0.19987543501652663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7.8196400245484105E-2</v>
      </c>
      <c r="D283" s="58">
        <v>7.804105776885964E-2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1271</v>
      </c>
      <c r="C284" s="39">
        <v>2.528086372825351E-2</v>
      </c>
      <c r="D284" s="58">
        <v>2.5220301639193549E-2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1.9903117062410429E-2</v>
      </c>
      <c r="D285" s="58">
        <v>1.9905163505973919E-2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0.15656933674955953</v>
      </c>
      <c r="D286" s="58">
        <v>0.15695957188002552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7.0000346425355256E-2</v>
      </c>
      <c r="D287" s="50">
        <v>6.9880109968474061E-2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9.2875608045334783E-3</v>
      </c>
      <c r="D288" s="58">
        <v>9.2879214772713901E-3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1.2025525279835074E-2</v>
      </c>
      <c r="D289" s="50">
        <v>1.2025160934240452E-2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7.7976293400657232E-2</v>
      </c>
      <c r="D290" s="50">
        <v>7.7934048597528977E-2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0.15684243869771475</v>
      </c>
      <c r="D291" s="50">
        <v>0.15739392566251284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1272</v>
      </c>
      <c r="C292" s="39">
        <v>0.17244822596896442</v>
      </c>
      <c r="D292" s="50">
        <v>0.17278610070663664</v>
      </c>
      <c r="E292" s="51">
        <v>0</v>
      </c>
      <c r="F292" s="52">
        <v>1</v>
      </c>
    </row>
    <row r="293" spans="1:6" x14ac:dyDescent="0.25">
      <c r="A293" s="48" t="s">
        <v>609</v>
      </c>
      <c r="B293" s="49" t="s">
        <v>610</v>
      </c>
      <c r="C293" s="39">
        <v>0.16192131464684137</v>
      </c>
      <c r="D293" s="50">
        <v>0.16155283089343109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0.26920128129639459</v>
      </c>
      <c r="D294" s="50">
        <v>0.26845746690846589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0.1272170617002549</v>
      </c>
      <c r="D295" s="50">
        <v>0.12720469884018618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9.9945028695862304E-2</v>
      </c>
      <c r="D296" s="50">
        <v>9.9936811555086769E-2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1273</v>
      </c>
      <c r="C297" s="39">
        <v>6.1885979246165811E-2</v>
      </c>
      <c r="D297" s="50">
        <v>6.2162912434749418E-2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0.12987172058189456</v>
      </c>
      <c r="D298" s="50">
        <v>0.12958718073011838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8.0385188743475305E-2</v>
      </c>
      <c r="D299" s="50">
        <v>8.0188875578642058E-2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0.10567865537423077</v>
      </c>
      <c r="D300" s="50">
        <v>0.10533744415417823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7.908525772334285E-2</v>
      </c>
      <c r="D301" s="50">
        <v>7.8869832806484519E-2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2.0021537621102363E-2</v>
      </c>
      <c r="D302" s="50">
        <v>2.0023858815536054E-2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2.0135973614801472E-2</v>
      </c>
      <c r="D303" s="50">
        <v>2.0136973147328284E-2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4.0986618800825131E-2</v>
      </c>
      <c r="D304" s="50">
        <v>4.0898232067944892E-2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0.1020634916418621</v>
      </c>
      <c r="D305" s="50">
        <v>0.10276599330747932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5.8309389536916445E-2</v>
      </c>
      <c r="D306" s="50">
        <v>5.823156101020123E-2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0.11774818463125639</v>
      </c>
      <c r="D307" s="50">
        <v>0.11750240390925465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5.5945505753138003E-2</v>
      </c>
      <c r="D308" s="50">
        <v>5.5822400063408731E-2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6.5329763691988604E-2</v>
      </c>
      <c r="D309" s="50">
        <v>6.5151413495425137E-2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5.4786084538902394E-2</v>
      </c>
      <c r="D310" s="50">
        <v>5.4670928612480671E-2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6.0957532220115775E-2</v>
      </c>
      <c r="D311" s="50">
        <v>6.0791086957328613E-2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9.1476027279625647E-3</v>
      </c>
      <c r="D312" s="50">
        <v>9.1479286846834935E-3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6.8646431053079535E-2</v>
      </c>
      <c r="D313" s="50">
        <v>6.8539867119613268E-2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8.1674355309350175E-2</v>
      </c>
      <c r="D314" s="50">
        <v>8.1538138260554879E-2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2.0387954655602496E-2</v>
      </c>
      <c r="D315" s="50">
        <v>2.0389984059316052E-2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0.10536710815378857</v>
      </c>
      <c r="D316" s="50">
        <v>0.10527706936653845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1274</v>
      </c>
      <c r="C317" s="39">
        <v>5.8399769808369376E-2</v>
      </c>
      <c r="D317" s="50">
        <v>5.8277188565159718E-2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6.2632967158385427E-2</v>
      </c>
      <c r="D318" s="50">
        <v>6.244802930350167E-2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1275</v>
      </c>
      <c r="C319" s="39">
        <v>5.5862328197484018E-2</v>
      </c>
      <c r="D319" s="50">
        <v>5.5766119746951823E-2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1276</v>
      </c>
      <c r="C320" s="39">
        <v>8.8326096251948913E-2</v>
      </c>
      <c r="D320" s="50">
        <v>8.8173977335030226E-2</v>
      </c>
      <c r="E320" s="51">
        <v>1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5.7243318573507444E-2</v>
      </c>
      <c r="D321" s="50">
        <v>5.7289040053703354E-2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666</v>
      </c>
      <c r="C322" s="39">
        <v>9.0509633759452118E-2</v>
      </c>
      <c r="D322" s="50">
        <v>9.0581925767158802E-2</v>
      </c>
      <c r="E322" s="51">
        <v>1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3.3276280103523168E-2</v>
      </c>
      <c r="D323" s="50">
        <v>3.3275162782769624E-2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5.7923065022628471E-2</v>
      </c>
      <c r="D324" s="50">
        <v>5.780328656271861E-2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4.7921261043902541E-2</v>
      </c>
      <c r="D325" s="50">
        <v>4.8008438936874204E-2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3.6532916615841002E-2</v>
      </c>
      <c r="D326" s="50">
        <v>3.6536041882146195E-2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8.5915983426752551E-2</v>
      </c>
      <c r="D327" s="50">
        <v>8.5767940943714011E-2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7.0159434086653275E-2</v>
      </c>
      <c r="D328" s="50">
        <v>7.0033255457449803E-2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0.11541701908721812</v>
      </c>
      <c r="D329" s="50">
        <v>0.11540105146761462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6.9750010301255744E-2</v>
      </c>
      <c r="D330" s="50">
        <v>6.9640913865925108E-2</v>
      </c>
      <c r="E330" s="51">
        <v>0</v>
      </c>
      <c r="F330" s="52">
        <v>0</v>
      </c>
    </row>
    <row r="331" spans="1:6" x14ac:dyDescent="0.25">
      <c r="A331" s="48" t="s">
        <v>681</v>
      </c>
      <c r="B331" s="57" t="s">
        <v>683</v>
      </c>
      <c r="C331" s="39">
        <v>0.11028444968608769</v>
      </c>
      <c r="D331" s="50">
        <v>0.11011195307596265</v>
      </c>
      <c r="E331" s="51">
        <v>1</v>
      </c>
      <c r="F331" s="52">
        <v>0</v>
      </c>
    </row>
    <row r="332" spans="1:6" x14ac:dyDescent="0.25">
      <c r="A332" s="48" t="s">
        <v>684</v>
      </c>
      <c r="B332" s="53" t="s">
        <v>1277</v>
      </c>
      <c r="C332" s="39">
        <v>6.7607103314443445E-2</v>
      </c>
      <c r="D332" s="50">
        <v>6.752315916394995E-2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5.2385751729542407E-2</v>
      </c>
      <c r="D333" s="50">
        <v>5.2237754670860934E-2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688</v>
      </c>
      <c r="B5" s="49" t="s">
        <v>1278</v>
      </c>
      <c r="C5" s="39">
        <v>1.8957225362174313E-2</v>
      </c>
      <c r="D5" s="50">
        <v>1.8952275324577696E-2</v>
      </c>
    </row>
    <row r="6" spans="1:4" x14ac:dyDescent="0.25">
      <c r="A6" s="48" t="s">
        <v>690</v>
      </c>
      <c r="B6" s="49" t="s">
        <v>1279</v>
      </c>
      <c r="C6" s="39">
        <v>1.1634939333902885E-2</v>
      </c>
      <c r="D6" s="50">
        <v>1.1639332497391328E-2</v>
      </c>
    </row>
    <row r="7" spans="1:4" x14ac:dyDescent="0.25">
      <c r="A7" s="48" t="s">
        <v>692</v>
      </c>
      <c r="B7" s="49" t="s">
        <v>1280</v>
      </c>
      <c r="C7" s="39">
        <v>5.4534689996795869E-3</v>
      </c>
      <c r="D7" s="50">
        <v>5.4539656284609984E-3</v>
      </c>
    </row>
    <row r="8" spans="1:4" x14ac:dyDescent="0.25">
      <c r="A8" s="48" t="s">
        <v>694</v>
      </c>
      <c r="B8" s="49" t="s">
        <v>1281</v>
      </c>
      <c r="C8" s="39">
        <v>2.0877157678000132E-3</v>
      </c>
      <c r="D8" s="50">
        <v>2.0871572542300863E-3</v>
      </c>
    </row>
    <row r="9" spans="1:4" x14ac:dyDescent="0.25">
      <c r="A9" s="48" t="s">
        <v>696</v>
      </c>
      <c r="B9" s="49" t="s">
        <v>1282</v>
      </c>
      <c r="C9" s="39">
        <v>1.6053692814612921E-3</v>
      </c>
      <c r="D9" s="50">
        <v>1.6012356067698641E-3</v>
      </c>
    </row>
    <row r="10" spans="1:4" x14ac:dyDescent="0.25">
      <c r="A10" s="48" t="s">
        <v>698</v>
      </c>
      <c r="B10" s="49" t="s">
        <v>1282</v>
      </c>
      <c r="C10" s="39">
        <v>2.7479697259963497E-3</v>
      </c>
      <c r="D10" s="50">
        <v>2.7411374708439808E-3</v>
      </c>
    </row>
    <row r="11" spans="1:4" x14ac:dyDescent="0.25">
      <c r="A11" s="48" t="s">
        <v>699</v>
      </c>
      <c r="B11" s="49" t="s">
        <v>1282</v>
      </c>
      <c r="C11" s="39">
        <v>3.0332723950714821E-3</v>
      </c>
      <c r="D11" s="50">
        <v>3.0286993474451314E-3</v>
      </c>
    </row>
    <row r="12" spans="1:4" ht="14.25" customHeight="1" x14ac:dyDescent="0.25">
      <c r="A12" s="48" t="s">
        <v>700</v>
      </c>
      <c r="B12" s="49" t="s">
        <v>1282</v>
      </c>
      <c r="C12" s="39">
        <v>2.9364412187174128E-3</v>
      </c>
      <c r="D12" s="50">
        <v>2.9353230027673043E-3</v>
      </c>
    </row>
    <row r="13" spans="1:4" x14ac:dyDescent="0.25">
      <c r="A13" s="48" t="s">
        <v>701</v>
      </c>
      <c r="B13" s="49" t="s">
        <v>1283</v>
      </c>
      <c r="C13" s="39">
        <v>4.3674497986761381E-2</v>
      </c>
      <c r="D13" s="50">
        <v>4.3658148414175077E-2</v>
      </c>
    </row>
    <row r="14" spans="1:4" x14ac:dyDescent="0.25">
      <c r="A14" s="48" t="s">
        <v>703</v>
      </c>
      <c r="B14" s="49" t="s">
        <v>1284</v>
      </c>
      <c r="C14" s="39">
        <v>5.8582166858627813E-2</v>
      </c>
      <c r="D14" s="50">
        <v>5.8453292779883634E-2</v>
      </c>
    </row>
    <row r="15" spans="1:4" x14ac:dyDescent="0.25">
      <c r="A15" s="48" t="s">
        <v>705</v>
      </c>
      <c r="B15" s="49" t="s">
        <v>1285</v>
      </c>
      <c r="C15" s="39">
        <v>5.7398198712641471E-2</v>
      </c>
      <c r="D15" s="50">
        <v>5.7278433988494581E-2</v>
      </c>
    </row>
    <row r="16" spans="1:4" x14ac:dyDescent="0.25">
      <c r="A16" s="48" t="s">
        <v>707</v>
      </c>
      <c r="B16" s="49" t="s">
        <v>1286</v>
      </c>
      <c r="C16" s="39">
        <v>2.1920927535467292E-2</v>
      </c>
      <c r="D16" s="50">
        <v>2.1921605275694256E-2</v>
      </c>
    </row>
    <row r="17" spans="1:4" x14ac:dyDescent="0.25">
      <c r="A17" s="48" t="s">
        <v>709</v>
      </c>
      <c r="B17" s="49" t="s">
        <v>1286</v>
      </c>
      <c r="C17" s="39">
        <v>4.4628085830838778E-2</v>
      </c>
      <c r="D17" s="50">
        <v>4.4209769294903979E-2</v>
      </c>
    </row>
    <row r="18" spans="1:4" x14ac:dyDescent="0.25">
      <c r="A18" s="48" t="s">
        <v>710</v>
      </c>
      <c r="B18" s="49" t="s">
        <v>1286</v>
      </c>
      <c r="C18" s="39">
        <v>5.4934010893269332E-2</v>
      </c>
      <c r="D18" s="50">
        <v>5.4388832917404303E-2</v>
      </c>
    </row>
    <row r="19" spans="1:4" x14ac:dyDescent="0.25">
      <c r="A19" s="48" t="s">
        <v>711</v>
      </c>
      <c r="B19" s="49" t="s">
        <v>1287</v>
      </c>
      <c r="C19" s="39">
        <v>5.6402479216232676E-2</v>
      </c>
      <c r="D19" s="50">
        <v>5.6361672419682096E-2</v>
      </c>
    </row>
    <row r="20" spans="1:4" x14ac:dyDescent="0.25">
      <c r="A20" s="48" t="s">
        <v>713</v>
      </c>
      <c r="B20" s="49" t="s">
        <v>1288</v>
      </c>
      <c r="C20" s="39">
        <v>0.12640533284777805</v>
      </c>
      <c r="D20" s="50">
        <v>0.12616783464811163</v>
      </c>
    </row>
    <row r="21" spans="1:4" x14ac:dyDescent="0.25">
      <c r="A21" s="48" t="s">
        <v>715</v>
      </c>
      <c r="B21" s="53" t="s">
        <v>1289</v>
      </c>
      <c r="C21" s="39">
        <v>6.074186541983892E-2</v>
      </c>
      <c r="D21" s="50">
        <v>6.0645299154340762E-2</v>
      </c>
    </row>
    <row r="22" spans="1:4" x14ac:dyDescent="0.25">
      <c r="A22" s="48" t="s">
        <v>717</v>
      </c>
      <c r="B22" s="49" t="s">
        <v>1290</v>
      </c>
      <c r="C22" s="39">
        <v>8.0420291672237978E-2</v>
      </c>
      <c r="D22" s="50">
        <v>8.0611970983875569E-2</v>
      </c>
    </row>
    <row r="23" spans="1:4" x14ac:dyDescent="0.25">
      <c r="A23" s="48" t="s">
        <v>719</v>
      </c>
      <c r="B23" s="49" t="s">
        <v>1291</v>
      </c>
      <c r="C23" s="39">
        <v>5.9203366196320703E-2</v>
      </c>
      <c r="D23" s="50">
        <v>5.9099217125921796E-2</v>
      </c>
    </row>
    <row r="24" spans="1:4" x14ac:dyDescent="0.25">
      <c r="A24" s="48" t="s">
        <v>721</v>
      </c>
      <c r="B24" s="49" t="s">
        <v>1292</v>
      </c>
      <c r="C24" s="39">
        <v>6.0536050331055927E-2</v>
      </c>
      <c r="D24" s="50">
        <v>6.043957166966521E-2</v>
      </c>
    </row>
    <row r="25" spans="1:4" x14ac:dyDescent="0.25">
      <c r="A25" s="48" t="s">
        <v>723</v>
      </c>
      <c r="B25" s="49" t="s">
        <v>1293</v>
      </c>
      <c r="C25" s="39">
        <v>8.5385757066573281E-2</v>
      </c>
      <c r="D25" s="50">
        <v>8.5218103834145825E-2</v>
      </c>
    </row>
    <row r="26" spans="1:4" x14ac:dyDescent="0.25">
      <c r="A26" s="48" t="s">
        <v>725</v>
      </c>
      <c r="B26" s="49" t="s">
        <v>1294</v>
      </c>
      <c r="C26" s="39">
        <v>5.7873684591436568E-2</v>
      </c>
      <c r="D26" s="50">
        <v>5.7745848200361521E-2</v>
      </c>
    </row>
    <row r="27" spans="1:4" x14ac:dyDescent="0.25">
      <c r="A27" s="48" t="s">
        <v>727</v>
      </c>
      <c r="B27" s="49" t="s">
        <v>1295</v>
      </c>
      <c r="C27" s="39">
        <v>5.9203366196320703E-2</v>
      </c>
      <c r="D27" s="50">
        <v>5.9099217125921796E-2</v>
      </c>
    </row>
    <row r="28" spans="1:4" x14ac:dyDescent="0.25">
      <c r="A28" s="48" t="s">
        <v>729</v>
      </c>
      <c r="B28" s="49" t="s">
        <v>1296</v>
      </c>
      <c r="C28" s="39">
        <v>6.208337297972031E-2</v>
      </c>
      <c r="D28" s="50">
        <v>6.1939282501299937E-2</v>
      </c>
    </row>
    <row r="29" spans="1:4" x14ac:dyDescent="0.25">
      <c r="A29" s="48" t="s">
        <v>731</v>
      </c>
      <c r="B29" s="49" t="s">
        <v>1297</v>
      </c>
      <c r="C29" s="39">
        <v>5.4279432487401538E-2</v>
      </c>
      <c r="D29" s="50">
        <v>5.4266565768049169E-2</v>
      </c>
    </row>
    <row r="30" spans="1:4" x14ac:dyDescent="0.25">
      <c r="A30" s="48" t="s">
        <v>733</v>
      </c>
      <c r="B30" s="49" t="s">
        <v>1298</v>
      </c>
      <c r="C30" s="39">
        <v>4.6384258205831363E-2</v>
      </c>
      <c r="D30" s="50">
        <v>4.63024488707778E-2</v>
      </c>
    </row>
    <row r="31" spans="1:4" x14ac:dyDescent="0.25">
      <c r="A31" s="48" t="s">
        <v>735</v>
      </c>
      <c r="B31" s="49" t="s">
        <v>1299</v>
      </c>
      <c r="C31" s="39">
        <v>6.9676653572656913E-2</v>
      </c>
      <c r="D31" s="50">
        <v>6.99218718632931E-2</v>
      </c>
    </row>
    <row r="32" spans="1:4" x14ac:dyDescent="0.25">
      <c r="A32" s="48" t="s">
        <v>737</v>
      </c>
      <c r="B32" s="49" t="s">
        <v>1300</v>
      </c>
      <c r="C32" s="39">
        <v>0.10425945369961981</v>
      </c>
      <c r="D32" s="50">
        <v>0.10506709475612157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739</v>
      </c>
      <c r="B5" s="38" t="s">
        <v>1213</v>
      </c>
      <c r="C5" s="64">
        <v>0.14108697136558079</v>
      </c>
      <c r="D5" s="40">
        <v>0.14064870204492869</v>
      </c>
    </row>
    <row r="6" spans="1:4" x14ac:dyDescent="0.25">
      <c r="A6" s="48" t="s">
        <v>740</v>
      </c>
      <c r="B6" s="49" t="s">
        <v>1211</v>
      </c>
      <c r="C6" s="39">
        <v>0.13381238145844304</v>
      </c>
      <c r="D6" s="45">
        <v>0.13352828988708043</v>
      </c>
    </row>
    <row r="7" spans="1:4" x14ac:dyDescent="0.25">
      <c r="A7" s="48" t="s">
        <v>741</v>
      </c>
      <c r="B7" s="49" t="s">
        <v>67</v>
      </c>
      <c r="C7" s="39">
        <v>6.9851905117463309E-2</v>
      </c>
      <c r="D7" s="50">
        <v>6.9839089280055236E-2</v>
      </c>
    </row>
    <row r="8" spans="1:4" x14ac:dyDescent="0.25">
      <c r="A8" s="48" t="s">
        <v>742</v>
      </c>
      <c r="B8" s="49" t="s">
        <v>79</v>
      </c>
      <c r="C8" s="39">
        <v>0.10602987283404909</v>
      </c>
      <c r="D8" s="50">
        <v>0.10602342184786691</v>
      </c>
    </row>
    <row r="9" spans="1:4" x14ac:dyDescent="0.25">
      <c r="A9" s="48" t="s">
        <v>743</v>
      </c>
      <c r="B9" s="49" t="s">
        <v>45</v>
      </c>
      <c r="C9" s="39">
        <v>0.1283711785232477</v>
      </c>
      <c r="D9" s="50">
        <v>0.12808978629793105</v>
      </c>
    </row>
    <row r="10" spans="1:4" x14ac:dyDescent="0.25">
      <c r="A10" s="48" t="s">
        <v>744</v>
      </c>
      <c r="B10" s="49" t="s">
        <v>1215</v>
      </c>
      <c r="C10" s="39">
        <v>8.5111616482205749E-2</v>
      </c>
      <c r="D10" s="50">
        <v>8.4897630944148331E-2</v>
      </c>
    </row>
    <row r="11" spans="1:4" x14ac:dyDescent="0.25">
      <c r="A11" s="48" t="s">
        <v>745</v>
      </c>
      <c r="B11" s="49" t="s">
        <v>1219</v>
      </c>
      <c r="C11" s="39">
        <v>0.10983428670475831</v>
      </c>
      <c r="D11" s="50">
        <v>0.10953889618727614</v>
      </c>
    </row>
    <row r="12" spans="1:4" x14ac:dyDescent="0.25">
      <c r="A12" s="48" t="s">
        <v>746</v>
      </c>
      <c r="B12" s="49" t="s">
        <v>1217</v>
      </c>
      <c r="C12" s="39">
        <v>7.5182383977042549E-2</v>
      </c>
      <c r="D12" s="50">
        <v>7.4983028430574389E-2</v>
      </c>
    </row>
    <row r="13" spans="1:4" x14ac:dyDescent="0.25">
      <c r="A13" s="48" t="s">
        <v>747</v>
      </c>
      <c r="B13" s="49" t="s">
        <v>1224</v>
      </c>
      <c r="C13" s="39">
        <v>7.1819863787195182E-2</v>
      </c>
      <c r="D13" s="50">
        <v>7.1815309725497517E-2</v>
      </c>
    </row>
    <row r="14" spans="1:4" x14ac:dyDescent="0.25">
      <c r="A14" s="48" t="s">
        <v>748</v>
      </c>
      <c r="B14" s="49" t="s">
        <v>87</v>
      </c>
      <c r="C14" s="39">
        <v>0.11832417437610905</v>
      </c>
      <c r="D14" s="50">
        <v>0.1179958454588273</v>
      </c>
    </row>
    <row r="15" spans="1:4" x14ac:dyDescent="0.25">
      <c r="A15" s="48" t="s">
        <v>749</v>
      </c>
      <c r="B15" s="49" t="s">
        <v>1226</v>
      </c>
      <c r="C15" s="39">
        <v>6.752438865343123E-2</v>
      </c>
      <c r="D15" s="50">
        <v>6.7303877344033147E-2</v>
      </c>
    </row>
    <row r="16" spans="1:4" x14ac:dyDescent="0.25">
      <c r="A16" s="48" t="s">
        <v>750</v>
      </c>
      <c r="B16" s="49" t="s">
        <v>185</v>
      </c>
      <c r="C16" s="39">
        <v>0.12535137582586797</v>
      </c>
      <c r="D16" s="50">
        <v>0.12639384920509428</v>
      </c>
    </row>
    <row r="17" spans="1:4" x14ac:dyDescent="0.25">
      <c r="A17" s="48" t="s">
        <v>751</v>
      </c>
      <c r="B17" s="49" t="s">
        <v>1229</v>
      </c>
      <c r="C17" s="39">
        <v>6.8565270870879907E-2</v>
      </c>
      <c r="D17" s="50">
        <v>6.8365804183216194E-2</v>
      </c>
    </row>
    <row r="18" spans="1:4" x14ac:dyDescent="0.25">
      <c r="A18" s="48" t="s">
        <v>752</v>
      </c>
      <c r="B18" s="49" t="s">
        <v>172</v>
      </c>
      <c r="C18" s="39">
        <v>8.4995125522960249E-2</v>
      </c>
      <c r="D18" s="50">
        <v>8.4736307184462428E-2</v>
      </c>
    </row>
    <row r="19" spans="1:4" x14ac:dyDescent="0.25">
      <c r="A19" s="48" t="s">
        <v>753</v>
      </c>
      <c r="B19" s="49" t="s">
        <v>225</v>
      </c>
      <c r="C19" s="39">
        <v>7.1723313297413396E-2</v>
      </c>
      <c r="D19" s="50">
        <v>7.1894702382267806E-2</v>
      </c>
    </row>
    <row r="20" spans="1:4" x14ac:dyDescent="0.25">
      <c r="A20" s="48" t="s">
        <v>754</v>
      </c>
      <c r="B20" s="49" t="s">
        <v>251</v>
      </c>
      <c r="C20" s="39">
        <v>6.0717119539988498E-2</v>
      </c>
      <c r="D20" s="50">
        <v>6.0707695094809749E-2</v>
      </c>
    </row>
    <row r="21" spans="1:4" x14ac:dyDescent="0.25">
      <c r="A21" s="48" t="s">
        <v>755</v>
      </c>
      <c r="B21" s="49" t="s">
        <v>634</v>
      </c>
      <c r="C21" s="39">
        <v>0.1020634916418621</v>
      </c>
      <c r="D21" s="50">
        <v>0.10276599330747932</v>
      </c>
    </row>
    <row r="22" spans="1:4" x14ac:dyDescent="0.25">
      <c r="A22" s="48" t="s">
        <v>756</v>
      </c>
      <c r="B22" s="49" t="s">
        <v>249</v>
      </c>
      <c r="C22" s="39">
        <v>6.6499086222038067E-2</v>
      </c>
      <c r="D22" s="50">
        <v>6.6504077963045694E-2</v>
      </c>
    </row>
    <row r="23" spans="1:4" x14ac:dyDescent="0.25">
      <c r="A23" s="48" t="s">
        <v>757</v>
      </c>
      <c r="B23" s="49" t="s">
        <v>262</v>
      </c>
      <c r="C23" s="39">
        <v>0.27352626475177361</v>
      </c>
      <c r="D23" s="50">
        <v>0.27343600253233757</v>
      </c>
    </row>
    <row r="24" spans="1:4" x14ac:dyDescent="0.25">
      <c r="A24" s="48" t="s">
        <v>758</v>
      </c>
      <c r="B24" s="49" t="s">
        <v>264</v>
      </c>
      <c r="C24" s="39">
        <v>0.27204279689709243</v>
      </c>
      <c r="D24" s="50">
        <v>0.2719217839809962</v>
      </c>
    </row>
    <row r="25" spans="1:4" x14ac:dyDescent="0.25">
      <c r="A25" s="48" t="s">
        <v>759</v>
      </c>
      <c r="B25" s="49" t="s">
        <v>233</v>
      </c>
      <c r="C25" s="39">
        <v>0.21421061327671895</v>
      </c>
      <c r="D25" s="50">
        <v>0.21374155466828723</v>
      </c>
    </row>
    <row r="26" spans="1:4" x14ac:dyDescent="0.25">
      <c r="A26" s="48" t="s">
        <v>760</v>
      </c>
      <c r="B26" s="49" t="s">
        <v>1245</v>
      </c>
      <c r="C26" s="39">
        <v>0.10080294280504286</v>
      </c>
      <c r="D26" s="50">
        <v>0.10078353476879565</v>
      </c>
    </row>
    <row r="27" spans="1:4" x14ac:dyDescent="0.25">
      <c r="A27" s="48" t="s">
        <v>761</v>
      </c>
      <c r="B27" s="49" t="s">
        <v>286</v>
      </c>
      <c r="C27" s="39">
        <v>5.5602748049167934E-2</v>
      </c>
      <c r="D27" s="50">
        <v>5.5640204656690957E-2</v>
      </c>
    </row>
    <row r="28" spans="1:4" x14ac:dyDescent="0.25">
      <c r="A28" s="48" t="s">
        <v>762</v>
      </c>
      <c r="B28" s="49" t="s">
        <v>278</v>
      </c>
      <c r="C28" s="39">
        <v>0.10533771122934195</v>
      </c>
      <c r="D28" s="50">
        <v>0.10506261534345705</v>
      </c>
    </row>
    <row r="29" spans="1:4" x14ac:dyDescent="0.25">
      <c r="A29" s="48" t="s">
        <v>763</v>
      </c>
      <c r="B29" s="49" t="s">
        <v>1233</v>
      </c>
      <c r="C29" s="39">
        <v>6.8333152521393103E-2</v>
      </c>
      <c r="D29" s="50">
        <v>6.8172516470961161E-2</v>
      </c>
    </row>
    <row r="30" spans="1:4" x14ac:dyDescent="0.25">
      <c r="A30" s="48" t="s">
        <v>764</v>
      </c>
      <c r="B30" s="49" t="s">
        <v>1242</v>
      </c>
      <c r="C30" s="39">
        <v>7.4069872690452676E-2</v>
      </c>
      <c r="D30" s="50">
        <v>7.3858077387271084E-2</v>
      </c>
    </row>
    <row r="31" spans="1:4" x14ac:dyDescent="0.25">
      <c r="A31" s="48" t="s">
        <v>765</v>
      </c>
      <c r="B31" s="49" t="s">
        <v>1234</v>
      </c>
      <c r="C31" s="39">
        <v>0.13561464218800731</v>
      </c>
      <c r="D31" s="50">
        <v>0.13547622294634765</v>
      </c>
    </row>
    <row r="32" spans="1:4" x14ac:dyDescent="0.25">
      <c r="A32" s="48" t="s">
        <v>766</v>
      </c>
      <c r="B32" s="49" t="s">
        <v>320</v>
      </c>
      <c r="C32" s="39">
        <v>5.489749465536773E-2</v>
      </c>
      <c r="D32" s="50">
        <v>5.4918345136452662E-2</v>
      </c>
    </row>
    <row r="33" spans="1:4" x14ac:dyDescent="0.25">
      <c r="A33" s="48" t="s">
        <v>767</v>
      </c>
      <c r="B33" s="49" t="s">
        <v>266</v>
      </c>
      <c r="C33" s="39">
        <v>0.27264088307007306</v>
      </c>
      <c r="D33" s="50">
        <v>0.2725928177049014</v>
      </c>
    </row>
    <row r="34" spans="1:4" x14ac:dyDescent="0.25">
      <c r="A34" s="48" t="s">
        <v>768</v>
      </c>
      <c r="B34" s="49" t="s">
        <v>1240</v>
      </c>
      <c r="C34" s="39">
        <v>8.8499484680870572E-2</v>
      </c>
      <c r="D34" s="50">
        <v>8.8234375448538849E-2</v>
      </c>
    </row>
    <row r="35" spans="1:4" x14ac:dyDescent="0.25">
      <c r="A35" s="48" t="s">
        <v>769</v>
      </c>
      <c r="B35" s="49" t="s">
        <v>640</v>
      </c>
      <c r="C35" s="39">
        <v>5.5945505753138003E-2</v>
      </c>
      <c r="D35" s="50">
        <v>5.5822400063408731E-2</v>
      </c>
    </row>
    <row r="36" spans="1:4" x14ac:dyDescent="0.25">
      <c r="A36" s="48" t="s">
        <v>770</v>
      </c>
      <c r="B36" s="49" t="s">
        <v>1241</v>
      </c>
      <c r="C36" s="39">
        <v>6.6367951389636026E-2</v>
      </c>
      <c r="D36" s="50">
        <v>6.6613906515924665E-2</v>
      </c>
    </row>
    <row r="37" spans="1:4" x14ac:dyDescent="0.25">
      <c r="A37" s="48" t="s">
        <v>771</v>
      </c>
      <c r="B37" s="49" t="s">
        <v>1256</v>
      </c>
      <c r="C37" s="39">
        <v>7.1806308140603681E-2</v>
      </c>
      <c r="D37" s="50">
        <v>7.1772087802504964E-2</v>
      </c>
    </row>
    <row r="38" spans="1:4" x14ac:dyDescent="0.25">
      <c r="A38" s="48" t="s">
        <v>772</v>
      </c>
      <c r="B38" s="49" t="s">
        <v>644</v>
      </c>
      <c r="C38" s="39">
        <v>5.4786084538902394E-2</v>
      </c>
      <c r="D38" s="50">
        <v>5.4670928612480671E-2</v>
      </c>
    </row>
    <row r="39" spans="1:4" x14ac:dyDescent="0.25">
      <c r="A39" s="48" t="s">
        <v>773</v>
      </c>
      <c r="B39" s="49" t="s">
        <v>364</v>
      </c>
      <c r="C39" s="39">
        <v>7.594826575195629E-2</v>
      </c>
      <c r="D39" s="50">
        <v>7.5731943370656224E-2</v>
      </c>
    </row>
    <row r="40" spans="1:4" x14ac:dyDescent="0.25">
      <c r="A40" s="48" t="s">
        <v>774</v>
      </c>
      <c r="B40" s="49" t="s">
        <v>1261</v>
      </c>
      <c r="C40" s="39">
        <v>8.1273875109421023E-2</v>
      </c>
      <c r="D40" s="50">
        <v>8.123551642413876E-2</v>
      </c>
    </row>
    <row r="41" spans="1:4" x14ac:dyDescent="0.25">
      <c r="A41" s="48" t="s">
        <v>775</v>
      </c>
      <c r="B41" s="49" t="s">
        <v>372</v>
      </c>
      <c r="C41" s="39">
        <v>6.2780156876046822E-2</v>
      </c>
      <c r="D41" s="50">
        <v>6.2994452891601424E-2</v>
      </c>
    </row>
    <row r="42" spans="1:4" x14ac:dyDescent="0.25">
      <c r="A42" s="48" t="s">
        <v>776</v>
      </c>
      <c r="B42" s="49" t="s">
        <v>1247</v>
      </c>
      <c r="C42" s="39">
        <v>0.17255089173091021</v>
      </c>
      <c r="D42" s="50">
        <v>0.17207261050523204</v>
      </c>
    </row>
    <row r="43" spans="1:4" x14ac:dyDescent="0.25">
      <c r="A43" s="48" t="s">
        <v>777</v>
      </c>
      <c r="B43" s="49" t="s">
        <v>247</v>
      </c>
      <c r="C43" s="39">
        <v>5.3850820685354378E-2</v>
      </c>
      <c r="D43" s="50">
        <v>5.3871690351449203E-2</v>
      </c>
    </row>
    <row r="44" spans="1:4" x14ac:dyDescent="0.25">
      <c r="A44" s="48" t="s">
        <v>778</v>
      </c>
      <c r="B44" s="49" t="s">
        <v>1249</v>
      </c>
      <c r="C44" s="39">
        <v>0.10853410610097097</v>
      </c>
      <c r="D44" s="50">
        <v>0.10860742970667922</v>
      </c>
    </row>
    <row r="45" spans="1:4" x14ac:dyDescent="0.25">
      <c r="A45" s="48" t="s">
        <v>779</v>
      </c>
      <c r="B45" s="49" t="s">
        <v>408</v>
      </c>
      <c r="C45" s="39">
        <v>0.10116469008516719</v>
      </c>
      <c r="D45" s="50">
        <v>0.10084286222644438</v>
      </c>
    </row>
    <row r="46" spans="1:4" x14ac:dyDescent="0.25">
      <c r="A46" s="48" t="s">
        <v>780</v>
      </c>
      <c r="B46" s="49" t="s">
        <v>1243</v>
      </c>
      <c r="C46" s="39">
        <v>0.10299644537157872</v>
      </c>
      <c r="D46" s="50">
        <v>0.10335039502456608</v>
      </c>
    </row>
    <row r="47" spans="1:4" x14ac:dyDescent="0.25">
      <c r="A47" s="48" t="s">
        <v>781</v>
      </c>
      <c r="B47" s="49" t="s">
        <v>1250</v>
      </c>
      <c r="C47" s="39">
        <v>6.0303770506951168E-2</v>
      </c>
      <c r="D47" s="50">
        <v>6.043329510498862E-2</v>
      </c>
    </row>
    <row r="48" spans="1:4" x14ac:dyDescent="0.25">
      <c r="A48" s="48" t="s">
        <v>782</v>
      </c>
      <c r="B48" s="49" t="s">
        <v>418</v>
      </c>
      <c r="C48" s="39">
        <v>0.14133580912389254</v>
      </c>
      <c r="D48" s="50">
        <v>0.14318141357453013</v>
      </c>
    </row>
    <row r="49" spans="1:4" x14ac:dyDescent="0.25">
      <c r="A49" s="48" t="s">
        <v>783</v>
      </c>
      <c r="B49" s="49" t="s">
        <v>1251</v>
      </c>
      <c r="C49" s="39">
        <v>8.1366699268929671E-2</v>
      </c>
      <c r="D49" s="50">
        <v>8.1302890906102876E-2</v>
      </c>
    </row>
    <row r="50" spans="1:4" x14ac:dyDescent="0.25">
      <c r="A50" s="48" t="s">
        <v>784</v>
      </c>
      <c r="B50" s="49" t="s">
        <v>288</v>
      </c>
      <c r="C50" s="39">
        <v>0.11146151608678292</v>
      </c>
      <c r="D50" s="50">
        <v>0.111191910420097</v>
      </c>
    </row>
    <row r="51" spans="1:4" x14ac:dyDescent="0.25">
      <c r="A51" s="48" t="s">
        <v>785</v>
      </c>
      <c r="B51" s="49" t="s">
        <v>196</v>
      </c>
      <c r="C51" s="39">
        <v>0.17031470797284379</v>
      </c>
      <c r="D51" s="50">
        <v>0.17027333222298577</v>
      </c>
    </row>
    <row r="52" spans="1:4" x14ac:dyDescent="0.25">
      <c r="A52" s="48" t="s">
        <v>786</v>
      </c>
      <c r="B52" s="49" t="s">
        <v>1220</v>
      </c>
      <c r="C52" s="39">
        <v>6.3107104280943113E-2</v>
      </c>
      <c r="D52" s="50">
        <v>6.2938726335274295E-2</v>
      </c>
    </row>
    <row r="53" spans="1:4" x14ac:dyDescent="0.25">
      <c r="A53" s="48" t="s">
        <v>787</v>
      </c>
      <c r="B53" s="49" t="s">
        <v>430</v>
      </c>
      <c r="C53" s="39">
        <v>0.10695026824760541</v>
      </c>
      <c r="D53" s="50">
        <v>0.10682286880717917</v>
      </c>
    </row>
    <row r="54" spans="1:4" x14ac:dyDescent="0.25">
      <c r="A54" s="48" t="s">
        <v>788</v>
      </c>
      <c r="B54" s="49" t="s">
        <v>1223</v>
      </c>
      <c r="C54" s="39">
        <v>0.14018563595738986</v>
      </c>
      <c r="D54" s="50">
        <v>0.13992586644066268</v>
      </c>
    </row>
    <row r="55" spans="1:4" x14ac:dyDescent="0.25">
      <c r="A55" s="48" t="s">
        <v>789</v>
      </c>
      <c r="B55" s="49" t="s">
        <v>519</v>
      </c>
      <c r="C55" s="39">
        <v>0.12071810513287221</v>
      </c>
      <c r="D55" s="50">
        <v>0.12053144357794096</v>
      </c>
    </row>
    <row r="56" spans="1:4" x14ac:dyDescent="0.25">
      <c r="A56" s="48" t="s">
        <v>790</v>
      </c>
      <c r="B56" s="49" t="s">
        <v>452</v>
      </c>
      <c r="C56" s="39">
        <v>8.866948297050091E-2</v>
      </c>
      <c r="D56" s="50">
        <v>8.8358025767944298E-2</v>
      </c>
    </row>
    <row r="57" spans="1:4" x14ac:dyDescent="0.25">
      <c r="A57" s="48" t="s">
        <v>791</v>
      </c>
      <c r="B57" s="49" t="s">
        <v>570</v>
      </c>
      <c r="C57" s="39">
        <v>0.11406256664570354</v>
      </c>
      <c r="D57" s="50">
        <v>0.11410331155280989</v>
      </c>
    </row>
    <row r="58" spans="1:4" x14ac:dyDescent="0.25">
      <c r="A58" s="48" t="s">
        <v>792</v>
      </c>
      <c r="B58" s="49" t="s">
        <v>620</v>
      </c>
      <c r="C58" s="39">
        <v>0.12987172058189456</v>
      </c>
      <c r="D58" s="50">
        <v>0.12958718073011838</v>
      </c>
    </row>
    <row r="59" spans="1:4" x14ac:dyDescent="0.25">
      <c r="A59" s="48" t="s">
        <v>793</v>
      </c>
      <c r="B59" s="49" t="s">
        <v>474</v>
      </c>
      <c r="C59" s="39">
        <v>8.1337434840905942E-2</v>
      </c>
      <c r="D59" s="50">
        <v>8.1523588551013063E-2</v>
      </c>
    </row>
    <row r="60" spans="1:4" x14ac:dyDescent="0.25">
      <c r="A60" s="48" t="s">
        <v>794</v>
      </c>
      <c r="B60" s="49" t="s">
        <v>1253</v>
      </c>
      <c r="C60" s="39">
        <v>7.8330828324766621E-2</v>
      </c>
      <c r="D60" s="50">
        <v>7.8502655585027975E-2</v>
      </c>
    </row>
    <row r="61" spans="1:4" x14ac:dyDescent="0.25">
      <c r="A61" s="48" t="s">
        <v>795</v>
      </c>
      <c r="B61" s="49" t="s">
        <v>1244</v>
      </c>
      <c r="C61" s="39">
        <v>7.2389238266679284E-2</v>
      </c>
      <c r="D61" s="50">
        <v>7.2184684906093102E-2</v>
      </c>
    </row>
    <row r="62" spans="1:4" x14ac:dyDescent="0.25">
      <c r="A62" s="48" t="s">
        <v>796</v>
      </c>
      <c r="B62" s="49" t="s">
        <v>75</v>
      </c>
      <c r="C62" s="39">
        <v>0.13863026474858153</v>
      </c>
      <c r="D62" s="50">
        <v>0.13826655212928599</v>
      </c>
    </row>
    <row r="63" spans="1:4" x14ac:dyDescent="0.25">
      <c r="A63" s="48" t="s">
        <v>797</v>
      </c>
      <c r="B63" s="49" t="s">
        <v>484</v>
      </c>
      <c r="C63" s="39">
        <v>6.9338455031856955E-2</v>
      </c>
      <c r="D63" s="50">
        <v>6.9091041988966317E-2</v>
      </c>
    </row>
    <row r="64" spans="1:4" x14ac:dyDescent="0.25">
      <c r="A64" s="48" t="s">
        <v>798</v>
      </c>
      <c r="B64" s="49" t="s">
        <v>138</v>
      </c>
      <c r="C64" s="39">
        <v>0.21397069092367396</v>
      </c>
      <c r="D64" s="50">
        <v>0.21349895307015418</v>
      </c>
    </row>
    <row r="65" spans="1:4" x14ac:dyDescent="0.25">
      <c r="A65" s="48" t="s">
        <v>799</v>
      </c>
      <c r="B65" s="49" t="s">
        <v>578</v>
      </c>
      <c r="C65" s="39">
        <v>6.1789255034870441E-2</v>
      </c>
      <c r="D65" s="50">
        <v>6.1617661136873621E-2</v>
      </c>
    </row>
    <row r="66" spans="1:4" x14ac:dyDescent="0.25">
      <c r="A66" s="48" t="s">
        <v>800</v>
      </c>
      <c r="B66" s="49" t="s">
        <v>116</v>
      </c>
      <c r="C66" s="39">
        <v>8.8487239643864152E-2</v>
      </c>
      <c r="D66" s="50">
        <v>8.8217292745617182E-2</v>
      </c>
    </row>
    <row r="67" spans="1:4" x14ac:dyDescent="0.25">
      <c r="A67" s="48" t="s">
        <v>801</v>
      </c>
      <c r="B67" s="49" t="s">
        <v>1269</v>
      </c>
      <c r="C67" s="39">
        <v>6.9201634407796156E-2</v>
      </c>
      <c r="D67" s="50">
        <v>6.915977905400135E-2</v>
      </c>
    </row>
    <row r="68" spans="1:4" x14ac:dyDescent="0.25">
      <c r="A68" s="48" t="s">
        <v>802</v>
      </c>
      <c r="B68" s="49" t="s">
        <v>492</v>
      </c>
      <c r="C68" s="39">
        <v>6.3459770399386481E-2</v>
      </c>
      <c r="D68" s="50">
        <v>6.3289847001312391E-2</v>
      </c>
    </row>
    <row r="69" spans="1:4" x14ac:dyDescent="0.25">
      <c r="A69" s="48" t="s">
        <v>803</v>
      </c>
      <c r="B69" s="49" t="s">
        <v>1258</v>
      </c>
      <c r="C69" s="39">
        <v>7.2828745253107341E-2</v>
      </c>
      <c r="D69" s="50">
        <v>7.2650513784425497E-2</v>
      </c>
    </row>
    <row r="70" spans="1:4" x14ac:dyDescent="0.25">
      <c r="A70" s="48" t="s">
        <v>804</v>
      </c>
      <c r="B70" s="49" t="s">
        <v>501</v>
      </c>
      <c r="C70" s="39">
        <v>6.595174237350275E-2</v>
      </c>
      <c r="D70" s="50">
        <v>6.5932161160579303E-2</v>
      </c>
    </row>
    <row r="71" spans="1:4" x14ac:dyDescent="0.25">
      <c r="A71" s="48" t="s">
        <v>805</v>
      </c>
      <c r="B71" s="49" t="s">
        <v>507</v>
      </c>
      <c r="C71" s="39">
        <v>0.19666832375032753</v>
      </c>
      <c r="D71" s="50">
        <v>0.19645741216216284</v>
      </c>
    </row>
    <row r="72" spans="1:4" x14ac:dyDescent="0.25">
      <c r="A72" s="48" t="s">
        <v>806</v>
      </c>
      <c r="B72" s="49" t="s">
        <v>1263</v>
      </c>
      <c r="C72" s="39">
        <v>0.11608056593942073</v>
      </c>
      <c r="D72" s="50">
        <v>0.11654485862548819</v>
      </c>
    </row>
    <row r="73" spans="1:4" x14ac:dyDescent="0.25">
      <c r="A73" s="48" t="s">
        <v>807</v>
      </c>
      <c r="B73" s="49" t="s">
        <v>83</v>
      </c>
      <c r="C73" s="39">
        <v>7.0948648180685372E-2</v>
      </c>
      <c r="D73" s="50">
        <v>7.0658077283059631E-2</v>
      </c>
    </row>
    <row r="74" spans="1:4" x14ac:dyDescent="0.25">
      <c r="A74" s="48" t="s">
        <v>808</v>
      </c>
      <c r="B74" s="49" t="s">
        <v>547</v>
      </c>
      <c r="C74" s="39">
        <v>6.3463962833240822E-2</v>
      </c>
      <c r="D74" s="50">
        <v>6.337689882189329E-2</v>
      </c>
    </row>
    <row r="75" spans="1:4" x14ac:dyDescent="0.25">
      <c r="A75" s="48" t="s">
        <v>809</v>
      </c>
      <c r="B75" s="49" t="s">
        <v>1267</v>
      </c>
      <c r="C75" s="39">
        <v>7.0596747670617119E-2</v>
      </c>
      <c r="D75" s="50">
        <v>7.0436555138096241E-2</v>
      </c>
    </row>
    <row r="76" spans="1:4" x14ac:dyDescent="0.25">
      <c r="A76" s="48" t="s">
        <v>810</v>
      </c>
      <c r="B76" s="49" t="s">
        <v>260</v>
      </c>
      <c r="C76" s="39">
        <v>0.27084157286036936</v>
      </c>
      <c r="D76" s="50">
        <v>0.27079122387953658</v>
      </c>
    </row>
    <row r="77" spans="1:4" x14ac:dyDescent="0.25">
      <c r="A77" s="48" t="s">
        <v>811</v>
      </c>
      <c r="B77" s="49" t="s">
        <v>558</v>
      </c>
      <c r="C77" s="39">
        <v>0.17821455386175505</v>
      </c>
      <c r="D77" s="50">
        <v>0.17800352784436868</v>
      </c>
    </row>
    <row r="78" spans="1:4" x14ac:dyDescent="0.25">
      <c r="A78" s="48" t="s">
        <v>812</v>
      </c>
      <c r="B78" s="49" t="s">
        <v>51</v>
      </c>
      <c r="C78" s="39">
        <v>5.9233582204611605E-2</v>
      </c>
      <c r="D78" s="50">
        <v>5.9091379603173788E-2</v>
      </c>
    </row>
    <row r="79" spans="1:4" x14ac:dyDescent="0.25">
      <c r="A79" s="48" t="s">
        <v>813</v>
      </c>
      <c r="B79" s="49" t="s">
        <v>136</v>
      </c>
      <c r="C79" s="39">
        <v>0.21392362718669578</v>
      </c>
      <c r="D79" s="50">
        <v>0.213455077289812</v>
      </c>
    </row>
    <row r="80" spans="1:4" x14ac:dyDescent="0.25">
      <c r="A80" s="48" t="s">
        <v>814</v>
      </c>
      <c r="B80" s="49" t="s">
        <v>140</v>
      </c>
      <c r="C80" s="39">
        <v>0.21446073584599512</v>
      </c>
      <c r="D80" s="50">
        <v>0.21399030826742105</v>
      </c>
    </row>
    <row r="81" spans="1:4" x14ac:dyDescent="0.25">
      <c r="A81" s="48" t="s">
        <v>815</v>
      </c>
      <c r="B81" s="49" t="s">
        <v>206</v>
      </c>
      <c r="C81" s="39">
        <v>5.9262491363959967E-2</v>
      </c>
      <c r="D81" s="50">
        <v>5.9153686575054057E-2</v>
      </c>
    </row>
    <row r="82" spans="1:4" x14ac:dyDescent="0.25">
      <c r="A82" s="48" t="s">
        <v>816</v>
      </c>
      <c r="B82" s="49" t="s">
        <v>208</v>
      </c>
      <c r="C82" s="39">
        <v>0.15813301245288464</v>
      </c>
      <c r="D82" s="50">
        <v>0.15918262941906486</v>
      </c>
    </row>
    <row r="83" spans="1:4" x14ac:dyDescent="0.25">
      <c r="A83" s="48" t="s">
        <v>817</v>
      </c>
      <c r="B83" s="49" t="s">
        <v>202</v>
      </c>
      <c r="C83" s="39">
        <v>9.3851241309025168E-2</v>
      </c>
      <c r="D83" s="50">
        <v>9.3642019929399467E-2</v>
      </c>
    </row>
    <row r="84" spans="1:4" x14ac:dyDescent="0.25">
      <c r="A84" s="48" t="s">
        <v>818</v>
      </c>
      <c r="B84" s="49" t="s">
        <v>596</v>
      </c>
      <c r="C84" s="39">
        <v>0.15656933674955953</v>
      </c>
      <c r="D84" s="50">
        <v>0.15695957188002552</v>
      </c>
    </row>
    <row r="85" spans="1:4" x14ac:dyDescent="0.25">
      <c r="A85" s="48" t="s">
        <v>819</v>
      </c>
      <c r="B85" s="49" t="s">
        <v>454</v>
      </c>
      <c r="C85" s="39">
        <v>0.14629798226583315</v>
      </c>
      <c r="D85" s="50">
        <v>0.14630753090218729</v>
      </c>
    </row>
    <row r="86" spans="1:4" x14ac:dyDescent="0.25">
      <c r="A86" s="48" t="s">
        <v>820</v>
      </c>
      <c r="B86" s="49" t="s">
        <v>47</v>
      </c>
      <c r="C86" s="39">
        <v>0.16498610516813117</v>
      </c>
      <c r="D86" s="50">
        <v>0.16625350781761861</v>
      </c>
    </row>
    <row r="87" spans="1:4" x14ac:dyDescent="0.25">
      <c r="A87" s="48" t="s">
        <v>821</v>
      </c>
      <c r="B87" s="49" t="s">
        <v>604</v>
      </c>
      <c r="C87" s="39">
        <v>7.7976293400657232E-2</v>
      </c>
      <c r="D87" s="50">
        <v>7.7934048597528977E-2</v>
      </c>
    </row>
    <row r="88" spans="1:4" x14ac:dyDescent="0.25">
      <c r="A88" s="48" t="s">
        <v>822</v>
      </c>
      <c r="B88" s="49" t="s">
        <v>612</v>
      </c>
      <c r="C88" s="39">
        <v>0.26920128129639459</v>
      </c>
      <c r="D88" s="50">
        <v>0.26845746690846589</v>
      </c>
    </row>
    <row r="89" spans="1:4" x14ac:dyDescent="0.25">
      <c r="A89" s="48" t="s">
        <v>823</v>
      </c>
      <c r="B89" s="49" t="s">
        <v>318</v>
      </c>
      <c r="C89" s="39">
        <v>8.1526926018190116E-2</v>
      </c>
      <c r="D89" s="50">
        <v>8.1321965604022883E-2</v>
      </c>
    </row>
    <row r="90" spans="1:4" x14ac:dyDescent="0.25">
      <c r="A90" s="48" t="s">
        <v>824</v>
      </c>
      <c r="B90" s="49" t="s">
        <v>1273</v>
      </c>
      <c r="C90" s="39">
        <v>6.1885979246165811E-2</v>
      </c>
      <c r="D90" s="50">
        <v>6.2162912434749418E-2</v>
      </c>
    </row>
    <row r="91" spans="1:4" x14ac:dyDescent="0.25">
      <c r="A91" s="48" t="s">
        <v>825</v>
      </c>
      <c r="B91" s="49" t="s">
        <v>606</v>
      </c>
      <c r="C91" s="39">
        <v>0.15684243869771475</v>
      </c>
      <c r="D91" s="50">
        <v>0.15739392566251284</v>
      </c>
    </row>
    <row r="92" spans="1:4" x14ac:dyDescent="0.25">
      <c r="A92" s="48" t="s">
        <v>826</v>
      </c>
      <c r="B92" s="49" t="s">
        <v>630</v>
      </c>
      <c r="C92" s="39">
        <v>2.0135973614801472E-2</v>
      </c>
      <c r="D92" s="50">
        <v>2.0136973147328284E-2</v>
      </c>
    </row>
    <row r="93" spans="1:4" x14ac:dyDescent="0.25">
      <c r="A93" s="48" t="s">
        <v>827</v>
      </c>
      <c r="B93" s="49" t="s">
        <v>646</v>
      </c>
      <c r="C93" s="39">
        <v>6.0957532220115775E-2</v>
      </c>
      <c r="D93" s="50">
        <v>6.0791086957328613E-2</v>
      </c>
    </row>
    <row r="94" spans="1:4" x14ac:dyDescent="0.25">
      <c r="A94" s="48" t="s">
        <v>828</v>
      </c>
      <c r="B94" s="49" t="s">
        <v>638</v>
      </c>
      <c r="C94" s="39">
        <v>0.11774818463125639</v>
      </c>
      <c r="D94" s="50">
        <v>0.11750240390925465</v>
      </c>
    </row>
    <row r="95" spans="1:4" x14ac:dyDescent="0.25">
      <c r="A95" s="48" t="s">
        <v>829</v>
      </c>
      <c r="B95" s="49" t="s">
        <v>636</v>
      </c>
      <c r="C95" s="39">
        <v>5.8309389536916445E-2</v>
      </c>
      <c r="D95" s="50">
        <v>5.823156101020123E-2</v>
      </c>
    </row>
    <row r="96" spans="1:4" x14ac:dyDescent="0.25">
      <c r="A96" s="48" t="s">
        <v>830</v>
      </c>
      <c r="B96" s="49" t="s">
        <v>1239</v>
      </c>
      <c r="C96" s="39">
        <v>5.8009343135839456E-2</v>
      </c>
      <c r="D96" s="50">
        <v>5.7905190349788402E-2</v>
      </c>
    </row>
    <row r="97" spans="1:4" x14ac:dyDescent="0.25">
      <c r="A97" s="48" t="s">
        <v>831</v>
      </c>
      <c r="B97" s="49" t="s">
        <v>1275</v>
      </c>
      <c r="C97" s="39">
        <v>5.5862328197484018E-2</v>
      </c>
      <c r="D97" s="50">
        <v>5.5766119746951823E-2</v>
      </c>
    </row>
    <row r="98" spans="1:4" x14ac:dyDescent="0.25">
      <c r="A98" s="48" t="s">
        <v>832</v>
      </c>
      <c r="B98" s="49" t="s">
        <v>1274</v>
      </c>
      <c r="C98" s="39">
        <v>5.8399769808369376E-2</v>
      </c>
      <c r="D98" s="50">
        <v>5.8277188565159718E-2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834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835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836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25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837</v>
      </c>
      <c r="C13" s="13">
        <v>697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838</v>
      </c>
      <c r="C14" s="14">
        <v>421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25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840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841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842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843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844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845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846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847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848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849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850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25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851</v>
      </c>
      <c r="C21" s="12">
        <v>43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852</v>
      </c>
      <c r="C22" s="13">
        <v>92</v>
      </c>
      <c r="D22" s="13">
        <v>93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853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854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855</v>
      </c>
      <c r="C25" s="13">
        <v>256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856</v>
      </c>
      <c r="C26" s="13">
        <v>255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857</v>
      </c>
      <c r="C27" s="13">
        <v>228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858</v>
      </c>
      <c r="C28" s="13">
        <v>225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859</v>
      </c>
      <c r="C29" s="13">
        <v>245</v>
      </c>
      <c r="D29" s="13">
        <v>245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860</v>
      </c>
      <c r="C30" s="14">
        <v>244</v>
      </c>
      <c r="D30" s="14">
        <v>244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25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861</v>
      </c>
      <c r="C35" s="19">
        <v>250</v>
      </c>
      <c r="D35" s="19">
        <v>251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862</v>
      </c>
      <c r="C36" s="19">
        <v>190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863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864</v>
      </c>
      <c r="C38" s="19">
        <v>214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865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866</v>
      </c>
      <c r="C40" s="19">
        <v>198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867</v>
      </c>
      <c r="C41" s="19">
        <v>211</v>
      </c>
      <c r="D41" s="19">
        <v>212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868</v>
      </c>
      <c r="C42" s="20">
        <v>217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25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869</v>
      </c>
      <c r="C47" s="19">
        <v>394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870</v>
      </c>
      <c r="C48" s="19">
        <v>171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871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872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873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874</v>
      </c>
      <c r="C52" s="20">
        <v>210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25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875</v>
      </c>
      <c r="C57" s="19">
        <v>354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876</v>
      </c>
      <c r="C58" s="19">
        <v>187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877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878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25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315</v>
      </c>
      <c r="C65" s="24">
        <v>331</v>
      </c>
      <c r="D65" s="25">
        <v>342</v>
      </c>
      <c r="E65" s="26">
        <v>352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311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25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884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885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886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887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889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25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4524</v>
      </c>
      <c r="D17" s="26">
        <v>7431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1388</v>
      </c>
      <c r="D18" s="30">
        <v>4361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25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688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1211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1226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1229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1245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1242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1240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1241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1261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1243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519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452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570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620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474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1244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484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578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492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507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1263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547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1267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558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596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454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636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1239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1275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1274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25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893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894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896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897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898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899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904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906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907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908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909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910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911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912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913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914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915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916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917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918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919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920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921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922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923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924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925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926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927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928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929</v>
      </c>
      <c r="B50" s="98">
        <v>1</v>
      </c>
      <c r="C50" s="99">
        <v>2</v>
      </c>
      <c r="D50" s="76">
        <v>0.84</v>
      </c>
      <c r="E50" s="77">
        <v>0.83000000000000007</v>
      </c>
    </row>
    <row r="51" spans="1:5" x14ac:dyDescent="0.25">
      <c r="A51" s="75" t="s">
        <v>930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931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932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933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934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935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936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937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938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939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941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942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943</v>
      </c>
      <c r="B64" s="98">
        <v>1</v>
      </c>
      <c r="C64" s="99">
        <v>35</v>
      </c>
      <c r="D64" s="76">
        <v>0.70000000000000007</v>
      </c>
      <c r="E64" s="77">
        <v>0.71</v>
      </c>
    </row>
    <row r="65" spans="1:5" x14ac:dyDescent="0.25">
      <c r="A65" s="75" t="s">
        <v>944</v>
      </c>
      <c r="B65" s="98">
        <v>1</v>
      </c>
      <c r="C65" s="99">
        <v>10</v>
      </c>
      <c r="D65" s="76">
        <v>0.71</v>
      </c>
      <c r="E65" s="77">
        <v>0.71</v>
      </c>
    </row>
    <row r="66" spans="1:5" x14ac:dyDescent="0.25">
      <c r="A66" s="75" t="s">
        <v>945</v>
      </c>
      <c r="B66" s="98">
        <v>1</v>
      </c>
      <c r="C66" s="99">
        <v>16</v>
      </c>
      <c r="D66" s="76">
        <v>0.71</v>
      </c>
      <c r="E66" s="77">
        <v>0.71</v>
      </c>
    </row>
    <row r="67" spans="1:5" x14ac:dyDescent="0.25">
      <c r="A67" s="75" t="s">
        <v>946</v>
      </c>
      <c r="B67" s="98">
        <v>1</v>
      </c>
      <c r="C67" s="99">
        <v>17</v>
      </c>
      <c r="D67" s="76">
        <v>0.71</v>
      </c>
      <c r="E67" s="77">
        <v>0.71</v>
      </c>
    </row>
    <row r="68" spans="1:5" x14ac:dyDescent="0.25">
      <c r="A68" s="75" t="s">
        <v>947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948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949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950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951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952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953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954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955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956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957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958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959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960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961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962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963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964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965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966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967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968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969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970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971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972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973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974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975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976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978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979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980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981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982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983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984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985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987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988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989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990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991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992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993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994</v>
      </c>
      <c r="B115" s="98">
        <v>1</v>
      </c>
      <c r="C115" s="99">
        <v>11</v>
      </c>
      <c r="D115" s="76">
        <v>0.6</v>
      </c>
      <c r="E115" s="77">
        <v>0.59</v>
      </c>
    </row>
    <row r="116" spans="1:5" x14ac:dyDescent="0.25">
      <c r="A116" s="75" t="s">
        <v>995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996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997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998</v>
      </c>
      <c r="B119" s="98">
        <v>1</v>
      </c>
      <c r="C119" s="99">
        <v>60</v>
      </c>
      <c r="D119" s="76">
        <v>0.59</v>
      </c>
      <c r="E119" s="77">
        <v>0.59</v>
      </c>
    </row>
    <row r="120" spans="1:5" x14ac:dyDescent="0.25">
      <c r="A120" s="75" t="s">
        <v>999</v>
      </c>
      <c r="B120" s="98">
        <v>6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1000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1001</v>
      </c>
      <c r="B122" s="98">
        <v>1</v>
      </c>
      <c r="C122" s="99">
        <v>17</v>
      </c>
      <c r="D122" s="76">
        <v>0.59</v>
      </c>
      <c r="E122" s="77">
        <v>0.57999999999999996</v>
      </c>
    </row>
    <row r="123" spans="1:5" x14ac:dyDescent="0.25">
      <c r="A123" s="75" t="s">
        <v>1002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1003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1004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1005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1006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1007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1008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1009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1010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1011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1012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1013</v>
      </c>
      <c r="B134" s="98">
        <v>11</v>
      </c>
      <c r="C134" s="99">
        <v>1</v>
      </c>
      <c r="D134" s="76">
        <v>0.57000000000000006</v>
      </c>
      <c r="E134" s="77">
        <v>0.56000000000000005</v>
      </c>
    </row>
    <row r="135" spans="1:5" x14ac:dyDescent="0.25">
      <c r="A135" s="75" t="s">
        <v>1014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1015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1016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1017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1018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1019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1020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1021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1022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1023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1024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1025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1026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1027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1028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1029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1030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1031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1032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1033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1034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1035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1036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1037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1038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1039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1040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1041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1042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1043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1044</v>
      </c>
      <c r="B165" s="98">
        <v>1</v>
      </c>
      <c r="C165" s="99">
        <v>41</v>
      </c>
      <c r="D165" s="76">
        <v>0.54</v>
      </c>
      <c r="E165" s="77">
        <v>0.53</v>
      </c>
    </row>
    <row r="166" spans="1:5" x14ac:dyDescent="0.25">
      <c r="A166" s="75" t="s">
        <v>1045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1046</v>
      </c>
      <c r="B167" s="98">
        <v>1</v>
      </c>
      <c r="C167" s="99">
        <v>7</v>
      </c>
      <c r="D167" s="76">
        <v>0.53</v>
      </c>
      <c r="E167" s="77">
        <v>0.52</v>
      </c>
    </row>
    <row r="168" spans="1:5" x14ac:dyDescent="0.25">
      <c r="A168" s="75" t="s">
        <v>1047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1048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1049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1050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1051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1052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1053</v>
      </c>
      <c r="B174" s="98">
        <v>1</v>
      </c>
      <c r="C174" s="99">
        <v>23</v>
      </c>
      <c r="D174" s="76">
        <v>0.51</v>
      </c>
      <c r="E174" s="77">
        <v>0.51</v>
      </c>
    </row>
    <row r="175" spans="1:5" x14ac:dyDescent="0.25">
      <c r="A175" s="75" t="s">
        <v>1054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1055</v>
      </c>
      <c r="B176" s="98">
        <v>1</v>
      </c>
      <c r="C176" s="99">
        <v>4</v>
      </c>
      <c r="D176" s="76">
        <v>0.51</v>
      </c>
      <c r="E176" s="77">
        <v>0.51</v>
      </c>
    </row>
    <row r="177" spans="1:5" x14ac:dyDescent="0.25">
      <c r="A177" s="75" t="s">
        <v>1056</v>
      </c>
      <c r="B177" s="98">
        <v>1</v>
      </c>
      <c r="C177" s="99">
        <v>16</v>
      </c>
      <c r="D177" s="76">
        <v>0.51</v>
      </c>
      <c r="E177" s="77">
        <v>0.51</v>
      </c>
    </row>
    <row r="178" spans="1:5" x14ac:dyDescent="0.25">
      <c r="A178" s="75" t="s">
        <v>1057</v>
      </c>
      <c r="B178" s="98">
        <v>1</v>
      </c>
      <c r="C178" s="99">
        <v>15</v>
      </c>
      <c r="D178" s="76">
        <v>0.51</v>
      </c>
      <c r="E178" s="77">
        <v>0.51</v>
      </c>
    </row>
    <row r="179" spans="1:5" x14ac:dyDescent="0.25">
      <c r="A179" s="75" t="s">
        <v>1058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1059</v>
      </c>
      <c r="B180" s="98">
        <v>1</v>
      </c>
      <c r="C180" s="99">
        <v>2</v>
      </c>
      <c r="D180" s="76">
        <v>0.51</v>
      </c>
      <c r="E180" s="77">
        <v>0.51</v>
      </c>
    </row>
    <row r="181" spans="1:5" x14ac:dyDescent="0.25">
      <c r="A181" s="75" t="s">
        <v>1060</v>
      </c>
      <c r="B181" s="98">
        <v>1</v>
      </c>
      <c r="C181" s="99">
        <v>20</v>
      </c>
      <c r="D181" s="76">
        <v>0.52</v>
      </c>
      <c r="E181" s="77">
        <v>0.51</v>
      </c>
    </row>
    <row r="182" spans="1:5" x14ac:dyDescent="0.25">
      <c r="A182" s="75" t="s">
        <v>1061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1062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1063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1064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1065</v>
      </c>
      <c r="B186" s="98">
        <v>1</v>
      </c>
      <c r="C186" s="99">
        <v>13</v>
      </c>
      <c r="D186" s="76">
        <v>0.5</v>
      </c>
      <c r="E186" s="77">
        <v>0.5</v>
      </c>
    </row>
    <row r="187" spans="1:5" x14ac:dyDescent="0.25">
      <c r="A187" s="75" t="s">
        <v>1066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1067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1068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1069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1070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1071</v>
      </c>
      <c r="B192" s="98">
        <v>1</v>
      </c>
      <c r="C192" s="99">
        <v>2</v>
      </c>
      <c r="D192" s="76">
        <v>0.49</v>
      </c>
      <c r="E192" s="77">
        <v>0.49</v>
      </c>
    </row>
    <row r="193" spans="1:5" x14ac:dyDescent="0.25">
      <c r="A193" s="75" t="s">
        <v>1072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1073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1074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1075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1076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1077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1078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1079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1080</v>
      </c>
      <c r="B201" s="98">
        <v>1</v>
      </c>
      <c r="C201" s="99">
        <v>2</v>
      </c>
      <c r="D201" s="76">
        <v>0.49</v>
      </c>
      <c r="E201" s="77">
        <v>0.49</v>
      </c>
    </row>
    <row r="202" spans="1:5" x14ac:dyDescent="0.25">
      <c r="A202" s="75" t="s">
        <v>1081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1082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1083</v>
      </c>
      <c r="B204" s="98">
        <v>1</v>
      </c>
      <c r="C204" s="99">
        <v>4</v>
      </c>
      <c r="D204" s="76">
        <v>0.49</v>
      </c>
      <c r="E204" s="77">
        <v>0.49</v>
      </c>
    </row>
    <row r="205" spans="1:5" x14ac:dyDescent="0.25">
      <c r="A205" s="75" t="s">
        <v>1084</v>
      </c>
      <c r="B205" s="98">
        <v>1</v>
      </c>
      <c r="C205" s="99">
        <v>16</v>
      </c>
      <c r="D205" s="76">
        <v>0.49</v>
      </c>
      <c r="E205" s="77">
        <v>0.49</v>
      </c>
    </row>
    <row r="206" spans="1:5" x14ac:dyDescent="0.25">
      <c r="A206" s="75" t="s">
        <v>1085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1086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1087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1088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1089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1090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1091</v>
      </c>
      <c r="B212" s="98">
        <v>1</v>
      </c>
      <c r="C212" s="99">
        <v>31</v>
      </c>
      <c r="D212" s="76">
        <v>0.48</v>
      </c>
      <c r="E212" s="77">
        <v>0.48</v>
      </c>
    </row>
    <row r="213" spans="1:5" x14ac:dyDescent="0.25">
      <c r="A213" s="75" t="s">
        <v>1092</v>
      </c>
      <c r="B213" s="98">
        <v>1</v>
      </c>
      <c r="C213" s="99">
        <v>94</v>
      </c>
      <c r="D213" s="76">
        <v>0.48</v>
      </c>
      <c r="E213" s="77">
        <v>0.48</v>
      </c>
    </row>
    <row r="214" spans="1:5" x14ac:dyDescent="0.25">
      <c r="A214" s="75" t="s">
        <v>1093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1094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1095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1096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1097</v>
      </c>
      <c r="B218" s="98">
        <v>1</v>
      </c>
      <c r="C218" s="99">
        <v>21</v>
      </c>
      <c r="D218" s="76">
        <v>0.48</v>
      </c>
      <c r="E218" s="77">
        <v>0.48</v>
      </c>
    </row>
    <row r="219" spans="1:5" x14ac:dyDescent="0.25">
      <c r="A219" s="75" t="s">
        <v>1098</v>
      </c>
      <c r="B219" s="98">
        <v>1</v>
      </c>
      <c r="C219" s="99">
        <v>11</v>
      </c>
      <c r="D219" s="76">
        <v>0.49</v>
      </c>
      <c r="E219" s="77">
        <v>0.48</v>
      </c>
    </row>
    <row r="220" spans="1:5" x14ac:dyDescent="0.25">
      <c r="A220" s="75" t="s">
        <v>1099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1100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1101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1102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1103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1104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1105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1106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1107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1108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1109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1110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1111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1112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1113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1114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1115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1116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1117</v>
      </c>
      <c r="B238" s="98">
        <v>1</v>
      </c>
      <c r="C238" s="99">
        <v>8</v>
      </c>
      <c r="D238" s="76">
        <v>0.46</v>
      </c>
      <c r="E238" s="77">
        <v>0.46</v>
      </c>
    </row>
    <row r="239" spans="1:5" x14ac:dyDescent="0.25">
      <c r="A239" s="75" t="s">
        <v>1118</v>
      </c>
      <c r="B239" s="98">
        <v>1</v>
      </c>
      <c r="C239" s="99">
        <v>13</v>
      </c>
      <c r="D239" s="76">
        <v>0.46</v>
      </c>
      <c r="E239" s="77">
        <v>0.46</v>
      </c>
    </row>
    <row r="240" spans="1:5" x14ac:dyDescent="0.25">
      <c r="A240" s="75" t="s">
        <v>1119</v>
      </c>
      <c r="B240" s="98">
        <v>1</v>
      </c>
      <c r="C240" s="99">
        <v>7</v>
      </c>
      <c r="D240" s="76">
        <v>0.46</v>
      </c>
      <c r="E240" s="77">
        <v>0.46</v>
      </c>
    </row>
    <row r="241" spans="1:5" x14ac:dyDescent="0.25">
      <c r="A241" s="75" t="s">
        <v>1120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1121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1122</v>
      </c>
      <c r="B243" s="98">
        <v>1</v>
      </c>
      <c r="C243" s="99">
        <v>25</v>
      </c>
      <c r="D243" s="76">
        <v>0.46</v>
      </c>
      <c r="E243" s="77">
        <v>0.46</v>
      </c>
    </row>
    <row r="244" spans="1:5" x14ac:dyDescent="0.25">
      <c r="A244" s="75" t="s">
        <v>1123</v>
      </c>
      <c r="B244" s="98">
        <v>1</v>
      </c>
      <c r="C244" s="99">
        <v>6</v>
      </c>
      <c r="D244" s="76">
        <v>0.46</v>
      </c>
      <c r="E244" s="77">
        <v>0.46</v>
      </c>
    </row>
    <row r="245" spans="1:5" x14ac:dyDescent="0.25">
      <c r="A245" s="75" t="s">
        <v>1124</v>
      </c>
      <c r="B245" s="98">
        <v>1</v>
      </c>
      <c r="C245" s="99">
        <v>35</v>
      </c>
      <c r="D245" s="76">
        <v>0.46</v>
      </c>
      <c r="E245" s="77">
        <v>0.46</v>
      </c>
    </row>
    <row r="246" spans="1:5" x14ac:dyDescent="0.25">
      <c r="A246" s="75" t="s">
        <v>1125</v>
      </c>
      <c r="B246" s="98">
        <v>3</v>
      </c>
      <c r="C246" s="99">
        <v>1</v>
      </c>
      <c r="D246" s="76">
        <v>0.47000000000000003</v>
      </c>
      <c r="E246" s="77">
        <v>0.46</v>
      </c>
    </row>
    <row r="247" spans="1:5" x14ac:dyDescent="0.25">
      <c r="A247" s="75" t="s">
        <v>1126</v>
      </c>
      <c r="B247" s="98">
        <v>2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1127</v>
      </c>
      <c r="B248" s="98">
        <v>3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1128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1129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1130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1131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1132</v>
      </c>
      <c r="B253" s="98">
        <v>1</v>
      </c>
      <c r="C253" s="99">
        <v>6</v>
      </c>
      <c r="D253" s="76">
        <v>0.45</v>
      </c>
      <c r="E253" s="77">
        <v>0.45</v>
      </c>
    </row>
    <row r="254" spans="1:5" x14ac:dyDescent="0.25">
      <c r="A254" s="75" t="s">
        <v>1133</v>
      </c>
      <c r="B254" s="98">
        <v>1</v>
      </c>
      <c r="C254" s="99">
        <v>5</v>
      </c>
      <c r="D254" s="76">
        <v>0.45</v>
      </c>
      <c r="E254" s="77">
        <v>0.45</v>
      </c>
    </row>
    <row r="255" spans="1:5" x14ac:dyDescent="0.25">
      <c r="A255" s="75" t="s">
        <v>1134</v>
      </c>
      <c r="B255" s="98">
        <v>1</v>
      </c>
      <c r="C255" s="99">
        <v>20</v>
      </c>
      <c r="D255" s="76">
        <v>0.45</v>
      </c>
      <c r="E255" s="77">
        <v>0.45</v>
      </c>
    </row>
    <row r="256" spans="1:5" x14ac:dyDescent="0.25">
      <c r="A256" s="75" t="s">
        <v>1135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1136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1137</v>
      </c>
      <c r="B258" s="98">
        <v>1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1138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1139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1140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1141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1142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1143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1145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1146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1147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1148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1149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1150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1151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1152</v>
      </c>
      <c r="B273" s="98">
        <v>1</v>
      </c>
      <c r="C273" s="99">
        <v>17</v>
      </c>
      <c r="D273" s="76">
        <v>0.43</v>
      </c>
      <c r="E273" s="77">
        <v>0.42</v>
      </c>
    </row>
    <row r="274" spans="1:5" x14ac:dyDescent="0.25">
      <c r="A274" s="75" t="s">
        <v>1153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1154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1155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1156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1157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1158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1159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1160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1161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1162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1163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1164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1165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1166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1167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1168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1169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1170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1171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1172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1173</v>
      </c>
      <c r="B294" s="98">
        <v>5</v>
      </c>
      <c r="C294" s="99">
        <v>1</v>
      </c>
      <c r="D294" s="76">
        <v>0.39</v>
      </c>
      <c r="E294" s="77">
        <v>0.4</v>
      </c>
    </row>
    <row r="295" spans="1:5" x14ac:dyDescent="0.25">
      <c r="A295" s="75" t="s">
        <v>1174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1175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1176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1177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1178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1179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1180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1181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1182</v>
      </c>
      <c r="B303" s="98">
        <v>1</v>
      </c>
      <c r="C303" s="99">
        <v>7</v>
      </c>
      <c r="D303" s="76">
        <v>0.39</v>
      </c>
      <c r="E303" s="77">
        <v>0.39</v>
      </c>
    </row>
    <row r="304" spans="1:5" x14ac:dyDescent="0.25">
      <c r="A304" s="75" t="s">
        <v>1183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1184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1185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1186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1187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1188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1189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1190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1191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1192</v>
      </c>
      <c r="B313" s="98">
        <v>1</v>
      </c>
      <c r="C313" s="99">
        <v>4</v>
      </c>
      <c r="D313" s="76">
        <v>0.35000000000000003</v>
      </c>
      <c r="E313" s="77">
        <v>0.36</v>
      </c>
    </row>
    <row r="314" spans="1:5" x14ac:dyDescent="0.25">
      <c r="A314" s="75" t="s">
        <v>1193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1194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1195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1196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1197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1198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1199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1200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1201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1202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1203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1204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1205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1206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1207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1208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1209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2025-06-24T13:58:03Z</dcterms:modified>
</cp:coreProperties>
</file>