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<sst xmlns="http://schemas.openxmlformats.org/spreadsheetml/2006/main" count="3138" uniqueCount="1301">
  <si>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</si>
  <si>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</si>
  <si>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</si>
  <si>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</si>
  <si>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</si>
  <si>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</si>
  <si>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</si>
  <si>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</si>
  <si>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</si>
  <si>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</si>
  <si>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</si>
  <si>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</si>
  <si>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</si>
  <si>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</si>
  <si>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</si>
  <si>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</si>
  <si>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</si>
  <si>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</si>
  <si>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</si>
  <si>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</si>
  <si>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</si>
  <si>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</si>
  <si>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</si>
  <si>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</si>
  <si>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</si>
  <si>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</si>
  <si>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</si>
  <si>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</si>
  <si>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</si>
  <si>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</si>
  <si>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</si>
  <si>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</si>
  <si>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</si>
  <si>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</si>
  <si>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</si>
  <si>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</si>
  <si>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</si>
  <si>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</si>
  <si>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</si>
  <si>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</si>
  <si>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</si>
  <si>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7,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</si>
  <si>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</si>
  <si>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</si>
  <si>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</si>
  <si>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</si>
  <si>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</si>
  <si>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</si>
  <si>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</si>
  <si>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</si>
  <si>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</si>
  <si>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</si>
  <si>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</si>
  <si>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</si>
  <si>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</si>
  <si>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</si>
  <si>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</si>
  <si>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</si>
  <si>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</si>
  <si>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</si>
  <si>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</si>
  <si>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</si>
  <si>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</si>
  <si>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</si>
  <si>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</si>
  <si>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</si>
  <si>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</si>
  <si>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</si>
  <si>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</si>
  <si>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</si>
  <si>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</si>
  <si>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</si>
  <si>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</si>
  <si>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</si>
  <si>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</si>
  <si>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</si>
  <si>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</si>
  <si>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</si>
  <si>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</si>
  <si>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</si>
  <si>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</si>
  <si>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</si>
  <si>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</si>
  <si>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</si>
  <si>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</si>
  <si>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</si>
  <si>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</si>
  <si>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</si>
  <si>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</si>
  <si>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</si>
  <si>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</si>
  <si>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</si>
  <si>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</si>
  <si>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</si>
  <si>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</si>
  <si>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</si>
  <si>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</si>
  <si>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</si>
  <si>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</si>
  <si>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</si>
  <si>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</si>
  <si>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</si>
  <si>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</si>
  <si>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</si>
  <si>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</si>
  <si>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</si>
  <si>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</si>
  <si>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</si>
  <si>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</si>
  <si>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</si>
  <si>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</si>
  <si>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</si>
  <si>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</si>
  <si>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</si>
  <si>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</si>
  <si>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</si>
  <si>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</si>
  <si>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</si>
  <si>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</si>
  <si>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</si>
  <si>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</si>
  <si>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</si>
  <si>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</si>
  <si>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</si>
  <si>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</si>
  <si>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</si>
  <si>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</si>
  <si>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</si>
  <si>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</si>
  <si>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</si>
  <si>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</si>
  <si>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</si>
  <si>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</si>
  <si>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</si>
  <si>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</si>
  <si>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</si>
  <si>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</si>
  <si>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</si>
  <si>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</si>
  <si>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</si>
  <si>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</si>
  <si>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</si>
  <si>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</si>
  <si>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</si>
  <si>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</si>
  <si>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</si>
  <si>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</si>
  <si>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</si>
  <si>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</si>
  <si>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</si>
  <si>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</si>
  <si>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</si>
  <si>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</si>
  <si>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</si>
  <si>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</si>
  <si>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</si>
  <si>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</si>
  <si>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</si>
  <si>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</si>
  <si>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</si>
  <si>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</si>
  <si>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</si>
  <si>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</si>
  <si>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</si>
  <si>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</si>
  <si>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</si>
  <si>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</si>
  <si>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</si>
  <si>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</si>
  <si>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</si>
  <si>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</si>
  <si>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</si>
  <si>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</si>
  <si>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</si>
  <si>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</si>
  <si>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</si>
  <si>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</si>
  <si>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</si>
  <si>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</si>
  <si>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</si>
  <si>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</si>
  <si>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</si>
  <si>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</si>
  <si>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</si>
  <si>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</si>
  <si>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</si>
  <si>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</si>
  <si>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</si>
  <si>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</si>
  <si>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</si>
  <si>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</si>
  <si>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</si>
  <si>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</si>
  <si>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</si>
  <si>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</si>
  <si>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</si>
  <si>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</si>
  <si>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</si>
  <si>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</si>
  <si>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</si>
  <si>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</si>
  <si>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</si>
  <si>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</si>
  <si>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</si>
  <si>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</si>
  <si>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</si>
  <si>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</si>
  <si>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</si>
  <si>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</si>
  <si>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</si>
  <si>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</si>
  <si>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</si>
  <si>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</si>
  <si>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</si>
  <si>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</si>
  <si>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</si>
  <si>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</si>
  <si>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</si>
  <si>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</si>
  <si>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</si>
  <si>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</si>
  <si>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</si>
  <si>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</si>
  <si>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</si>
  <si>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</si>
  <si>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</si>
  <si>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</si>
  <si>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</si>
  <si>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</si>
  <si>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</si>
  <si>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</si>
  <si>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</si>
  <si>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</si>
  <si>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</si>
  <si>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</si>
  <si>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</si>
  <si>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</si>
  <si>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</si>
  <si>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</si>
  <si>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</si>
  <si>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</si>
  <si>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</si>
  <si>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</si>
  <si>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</si>
  <si>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</si>
  <si>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</si>
  <si>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</si>
  <si>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</si>
  <si>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</si>
  <si>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</si>
  <si>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</si>
  <si>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</si>
  <si>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</si>
  <si>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</si>
  <si>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</si>
  <si>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</si>
  <si>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</si>
  <si>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</si>
  <si>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</si>
  <si>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</si>
  <si>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</si>
  <si>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</si>
  <si>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</si>
  <si>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</si>
  <si>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</si>
  <si>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</si>
  <si>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</si>
  <si>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</si>
  <si>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</si>
  <si>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</si>
  <si>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</si>
  <si>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</si>
  <si>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</si>
  <si>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</si>
  <si>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</si>
  <si>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</si>
  <si>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</si>
  <si>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</si>
  <si>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</si>
  <si>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</si>
  <si>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</si>
  <si>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</si>
  <si>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</si>
  <si>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</si>
  <si>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</si>
  <si>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</si>
  <si>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</si>
  <si>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</si>
  <si>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</si>
  <si>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</si>
  <si>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</si>
  <si>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</si>
  <si>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</si>
  <si>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</si>
  <si>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</si>
  <si>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</si>
  <si>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</si>
  <si>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</si>
  <si>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</si>
  <si>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</si>
  <si>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</si>
  <si>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</si>
  <si>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</si>
  <si>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</si>
  <si>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</si>
  <si>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</si>
  <si>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</si>
  <si>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</si>
  <si>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</si>
  <si>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</si>
  <si>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</si>
  <si>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</si>
  <si>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</si>
  <si>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</si>
  <si>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</si>
  <si>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</si>
  <si>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</si>
  <si>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</si>
  <si>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</si>
  <si>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</si>
  <si>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</si>
  <si>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</si>
  <si>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</si>
  <si>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</si>
  <si>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</si>
  <si>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</si>
  <si>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</si>
  <si>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</si>
  <si>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</si>
  <si>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</si>
  <si>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</si>
  <si>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</si>
  <si>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</si>
  <si>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</si>
  <si>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</si>
  <si>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</si>
  <si>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</si>
  <si>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</si>
  <si>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</si>
  <si>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</si>
  <si>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</si>
  <si>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</si>
  <si>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</si>
  <si>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</si>
  <si>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</si>
  <si>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</si>
  <si>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</si>
  <si>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</si>
  <si>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</si>
  <si>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</si>
  <si>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</si>
  <si>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</si>
  <si>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</si>
  <si>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</si>
  <si>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</si>
  <si>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</si>
  <si>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</si>
  <si>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</si>
  <si>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</si>
  <si>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</si>
  <si>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</si>
  <si>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</si>
  <si>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</si>
  <si>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</si>
  <si>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</si>
  <si>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</si>
  <si>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</si>
  <si>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</si>
  <si>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</si>
  <si>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</si>
  <si>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</si>
  <si>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</si>
  <si>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</si>
  <si>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</si>
  <si>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</si>
  <si>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</si>
  <si>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</si>
  <si>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</si>
  <si>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</si>
  <si>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</si>
  <si>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</si>
  <si>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</si>
  <si>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</si>
  <si>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</si>
  <si>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</si>
  <si>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</si>
  <si>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</si>
  <si>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</si>
  <si>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</si>
  <si>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</si>
  <si>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</si>
  <si>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</si>
  <si>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</si>
  <si>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</si>
  <si>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</si>
  <si>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</si>
  <si>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</si>
  <si>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</si>
  <si>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</si>
  <si>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</si>
  <si>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</si>
  <si>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</si>
  <si>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</si>
  <si>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</si>
  <si>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</si>
  <si>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</si>
  <si>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</si>
  <si>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</si>
  <si>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</si>
  <si>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</si>
  <si>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</si>
  <si>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</si>
  <si>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</si>
  <si>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</si>
  <si>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</si>
  <si>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</si>
  <si>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</si>
  <si>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</si>
  <si>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</si>
  <si>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</si>
  <si>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</si>
  <si>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</si>
  <si>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</si>
  <si>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</si>
  <si>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</si>
  <si>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</si>
  <si>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</si>
  <si>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</si>
  <si>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</si>
  <si>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</si>
  <si>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</si>
  <si>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</si>
  <si>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</si>
  <si>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</si>
  <si>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</si>
  <si>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</si>
  <si>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</si>
  <si>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</si>
  <si>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</si>
  <si>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</si>
  <si>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</si>
  <si>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</si>
  <si>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</si>
  <si>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</si>
  <si>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</si>
  <si>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</si>
  <si>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</si>
  <si>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</si>
  <si>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</si>
  <si>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</si>
  <si>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</si>
  <si>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</si>
  <si>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</si>
  <si>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</si>
  <si>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</si>
  <si>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</si>
  <si>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</si>
  <si>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</si>
  <si>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</si>
  <si>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</si>
  <si>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</si>
  <si>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</si>
  <si>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</si>
  <si>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</si>
  <si>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</si>
  <si>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</si>
  <si>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</si>
  <si>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</si>
  <si>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</si>
  <si>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</si>
  <si>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</si>
  <si>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</si>
  <si>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</si>
  <si>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</si>
  <si>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</si>
  <si>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</si>
  <si>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</si>
  <si>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</si>
  <si>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</si>
  <si>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</si>
  <si>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</si>
  <si>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</si>
  <si>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</si>
  <si>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</si>
  <si>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</si>
  <si>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</si>
  <si>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</si>
  <si>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</si>
  <si>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</si>
  <si>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</si>
  <si>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</si>
  <si>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</si>
  <si>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</si>
  <si>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</si>
  <si>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</si>
  <si>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</si>
  <si>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</si>
  <si>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</si>
  <si>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</si>
  <si>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</si>
  <si>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</si>
  <si>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</si>
  <si>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</si>
  <si>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</si>
  <si>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</si>
  <si>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</si>
  <si>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</si>
  <si>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</si>
  <si>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</si>
  <si>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</si>
  <si>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</si>
  <si>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</si>
  <si>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</si>
  <si>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</si>
  <si>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</si>
  <si>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</si>
  <si>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</si>
  <si>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</si>
  <si>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</si>
  <si>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</si>
  <si>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</si>
  <si>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</si>
  <si>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</si>
  <si>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</si>
  <si>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</si>
  <si>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</si>
  <si>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</si>
  <si>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</si>
  <si>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</si>
  <si>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</si>
  <si>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</si>
  <si>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</si>
  <si>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</si>
  <si>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</si>
  <si>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</si>
  <si>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</si>
  <si>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</si>
  <si>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</si>
  <si>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</si>
  <si>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</si>
  <si>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</si>
  <si>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</si>
  <si>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</si>
  <si>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</si>
  <si>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</si>
  <si>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</si>
  <si>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</si>
  <si>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</si>
  <si>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</si>
  <si>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</si>
  <si>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</si>
  <si>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</si>
  <si>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</si>
  <si>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</si>
  <si>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</si>
  <si>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</si>
  <si>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</si>
  <si>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</si>
  <si>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</si>
  <si>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</si>
  <si>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</si>
  <si>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</si>
  <si>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</si>
  <si>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</si>
  <si>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</si>
  <si>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</si>
  <si>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</si>
  <si>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</si>
  <si>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</si>
  <si>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</si>
  <si>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</si>
  <si>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</si>
  <si>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</si>
  <si>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</si>
  <si>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</si>
  <si>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</si>
  <si>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</si>
  <si>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</si>
  <si>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</si>
  <si>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</si>
  <si>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</si>
  <si>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</si>
  <si>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</si>
  <si>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</si>
  <si>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</si>
  <si>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</si>
  <si>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</si>
  <si>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</si>
  <si>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</si>
  <si>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</si>
  <si>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</si>
  <si>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</si>
  <si>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</si>
  <si>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</si>
  <si>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</si>
  <si>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</si>
  <si>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</si>
  <si>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</si>
  <si>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</si>
  <si>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</si>
  <si>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</si>
  <si>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</si>
  <si>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</si>
  <si>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</si>
  <si>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</si>
  <si>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</si>
  <si>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</si>
  <si>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</si>
  <si>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</si>
  <si>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</si>
  <si>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</si>
  <si>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</si>
  <si>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</si>
  <si>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</si>
  <si>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</si>
  <si>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</si>
  <si>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</si>
  <si>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</si>
  <si>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</si>
  <si>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</si>
  <si>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</si>
  <si>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</si>
  <si>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</si>
  <si>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</si>
  <si>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</si>
  <si>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</si>
  <si>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</si>
  <si>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</si>
  <si>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</si>
  <si>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</si>
  <si>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</si>
  <si>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</si>
  <si>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</si>
  <si>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</si>
  <si>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</si>
  <si>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</si>
  <si>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</si>
  <si>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</si>
  <si>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</si>
  <si>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</si>
  <si>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</si>
  <si>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</si>
  <si>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</si>
  <si>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</si>
  <si>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</si>
  <si>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</si>
  <si>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</si>
  <si>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</si>
  <si>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</si>
  <si>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</si>
  <si>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</si>
  <si>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</si>
  <si>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</si>
  <si>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</si>
  <si>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</si>
  <si>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</si>
  <si>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</si>
  <si>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</si>
  <si>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</si>
  <si>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</si>
  <si>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</si>
  <si>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</si>
  <si>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</si>
  <si>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</si>
  <si>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</si>
  <si>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</si>
  <si>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</si>
  <si>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</si>
  <si>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</si>
  <si>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</si>
  <si>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</si>
  <si>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</si>
  <si>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</si>
  <si>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</si>
  <si>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</si>
  <si>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</si>
  <si>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</si>
  <si>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</si>
  <si>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</si>
  <si>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</si>
  <si>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</si>
  <si>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</si>
  <si>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</si>
  <si>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</si>
  <si>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</si>
  <si>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</si>
  <si>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</si>
  <si>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</si>
  <si>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</si>
  <si>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</si>
  <si>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</si>
  <si>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</si>
  <si>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</si>
  <si>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</si>
  <si>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</si>
  <si>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</si>
  <si>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</si>
  <si>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</si>
  <si>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</si>
  <si>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</si>
  <si>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</si>
  <si>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</si>
  <si>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</si>
  <si>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</si>
  <si>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</si>
  <si>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</si>
  <si>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</si>
  <si>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</si>
  <si>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</si>
  <si>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</si>
  <si>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</si>
  <si>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</si>
  <si>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</si>
  <si>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</si>
  <si>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</si>
  <si>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</si>
  <si>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</si>
  <si>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</si>
  <si>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</si>
  <si>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</si>
  <si>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</si>
  <si>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</si>
  <si>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</si>
  <si>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</si>
  <si>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</si>
  <si>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</si>
  <si>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</si>
  <si>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</si>
  <si>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</si>
  <si>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</si>
  <si>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</si>
  <si>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</si>
  <si>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</si>
  <si>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</si>
  <si>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</si>
  <si>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</si>
  <si>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</si>
  <si>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</si>
  <si>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</si>
  <si>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</si>
  <si>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</si>
  <si>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</si>
  <si>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</si>
  <si>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</si>
  <si>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</si>
  <si>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</si>
  <si>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</si>
  <si>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</si>
  <si>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</si>
  <si>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</si>
  <si>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</si>
  <si>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</si>
  <si>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</si>
  <si>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</si>
  <si>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</si>
  <si>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</si>
  <si>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</si>
  <si>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</si>
  <si>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</si>
  <si>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</si>
  <si>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</si>
  <si>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</si>
  <si>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</si>
  <si>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</si>
  <si>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</si>
  <si>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</si>
  <si>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</si>
  <si>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</si>
  <si>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</si>
  <si>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</si>
  <si>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</si>
  <si>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</si>
  <si>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</si>
  <si>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</si>
  <si>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</si>
  <si>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</si>
  <si>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</si>
  <si>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</si>
  <si>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</si>
  <si>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</si>
  <si>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</si>
  <si>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</si>
  <si>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</si>
  <si>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</si>
  <si>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</si>
  <si>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</si>
  <si>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</si>
  <si>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</si>
  <si>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</si>
  <si>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</si>
  <si>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</si>
  <si>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</si>
  <si>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</si>
  <si>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</si>
  <si>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</si>
  <si>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</si>
  <si>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</si>
  <si>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</si>
  <si>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</si>
  <si>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</si>
  <si>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</si>
  <si>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</si>
  <si>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</si>
  <si>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</si>
  <si>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</si>
  <si>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</si>
  <si>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</si>
  <si>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</si>
  <si>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</si>
  <si>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</si>
  <si>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</si>
  <si>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</si>
  <si>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</si>
  <si>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</si>
  <si>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</si>
  <si>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</si>
  <si>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</si>
  <si>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</si>
  <si>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</si>
  <si>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</si>
  <si>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</si>
  <si>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</si>
  <si>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</si>
  <si>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</si>
  <si>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</si>
  <si>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</si>
  <si>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</si>
  <si>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</si>
  <si>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</si>
  <si>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</si>
  <si>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</si>
  <si>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</si>
  <si>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</si>
  <si>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</si>
  <si>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</si>
  <si>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</si>
  <si>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</si>
  <si>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</si>
  <si>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</si>
  <si>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</si>
  <si>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</si>
  <si>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</si>
  <si>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</si>
  <si>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</si>
  <si>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</si>
  <si>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</si>
  <si>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</si>
  <si>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</si>
  <si>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</si>
  <si>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</si>
  <si>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</si>
  <si>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</si>
  <si>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</si>
  <si>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</si>
  <si>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</si>
  <si>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</si>
  <si>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</si>
  <si>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</si>
  <si>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</si>
  <si>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</si>
  <si>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</si>
  <si>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</si>
  <si>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</si>
  <si>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</si>
  <si>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</si>
  <si>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</si>
  <si>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</si>
  <si>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</si>
  <si>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</si>
  <si>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</si>
  <si>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</si>
  <si>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</si>
  <si>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</si>
  <si>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</si>
  <si>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</si>
  <si>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</si>
  <si>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</si>
  <si>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</si>
  <si>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</si>
  <si>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</si>
  <si>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</si>
  <si>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</si>
  <si>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</si>
  <si>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</si>
  <si>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</si>
  <si>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</si>
  <si>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</si>
  <si>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</si>
  <si>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</si>
  <si>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</si>
  <si>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</si>
  <si>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</si>
  <si>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</si>
  <si>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</si>
  <si>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</si>
  <si>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</si>
  <si>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</si>
  <si>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</si>
  <si>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</si>
  <si>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</si>
  <si>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</si>
  <si>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</si>
  <si>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</si>
  <si>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</si>
  <si>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</si>
  <si>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</si>
  <si>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</si>
  <si>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</si>
  <si>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</si>
  <si>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</si>
  <si>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</si>
  <si>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</si>
  <si>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</si>
  <si>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</si>
  <si>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</si>
  <si>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</si>
  <si>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</si>
  <si>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</si>
  <si>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</si>
  <si>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FIC</t>
  </si>
  <si>
    <t>SEG - SXF</t>
  </si>
  <si>
    <t>SEG - FZN</t>
  </si>
  <si>
    <t>SCG - FIU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</si>
  <si>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</si>
  <si>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</si>
  <si>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</si>
  <si>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</si>
  <si>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</si>
  <si>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</si>
  <si>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</si>
  <si>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</si>
  <si>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</si>
  <si>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</si>
  <si>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</si>
  <si>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</si>
  <si>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</si>
  <si>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</si>
  <si>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</si>
  <si>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</si>
  <si>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</si>
  <si>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</si>
  <si>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</si>
  <si>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SXT - FBC</t>
  </si>
  <si>
    <t>SEG - SXG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</si>
  <si>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</si>
  <si>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</si>
  <si>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</si>
  <si>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</si>
  <si>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</si>
  <si>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</si>
  <si>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</si>
  <si>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</si>
  <si>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</si>
  <si>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</si>
  <si>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</si>
  <si>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</si>
  <si>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</si>
  <si>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</si>
  <si>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</si>
  <si>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</si>
  <si>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</si>
  <si>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</si>
  <si>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</si>
  <si>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</si>
  <si>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</si>
  <si>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</si>
  <si>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</si>
  <si>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SCG - FZB</t>
  </si>
  <si>
    <t>SCF - FZB</t>
  </si>
  <si>
    <t>SCF - SXG</t>
  </si>
  <si>
    <t>SCF - SXK</t>
  </si>
  <si>
    <t>SXT - FTC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</si>
  <si>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</si>
  <si>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</si>
  <si>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</si>
  <si>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</si>
  <si>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</si>
  <si>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</si>
  <si>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</si>
  <si>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</si>
  <si>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</si>
  <si>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</si>
  <si>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</si>
  <si>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</si>
  <si>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</si>
  <si>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</si>
  <si>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</si>
  <si>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</si>
  <si>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</si>
  <si>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</si>
  <si>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</si>
  <si>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</si>
  <si>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</si>
  <si>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</si>
  <si>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</si>
  <si>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</si>
  <si>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</si>
  <si>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</si>
  <si>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</si>
  <si>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</si>
  <si>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FAX - FWP</t>
  </si>
  <si>
    <t>SXR - FRW</t>
  </si>
  <si>
    <t>SXK - FNS</t>
  </si>
  <si>
    <t>SXB - FBO</t>
  </si>
  <si>
    <t>SXB - FGN</t>
  </si>
  <si>
    <t>SCF - FEG</t>
  </si>
  <si>
    <t>SCF - SXY</t>
  </si>
  <si>
    <t>SCF - SXW</t>
  </si>
  <si>
    <t>SCF - SXR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</si>
  <si>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</si>
  <si>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</si>
  <si>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</si>
  <si>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</si>
  <si>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</si>
  <si>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</si>
  <si>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</si>
  <si>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</si>
  <si>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</si>
  <si>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</si>
  <si>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</si>
  <si>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</si>
  <si>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</si>
  <si>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</si>
  <si>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</si>
  <si>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</si>
  <si>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</si>
  <si>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</si>
  <si>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</si>
  <si>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</si>
  <si>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</si>
  <si>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</si>
  <si>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</si>
  <si>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</si>
  <si>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</si>
  <si>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</si>
  <si>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</si>
  <si>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</si>
  <si>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</si>
  <si>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</si>
  <si>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</si>
  <si>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</si>
  <si>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SXM - SXW</t>
  </si>
  <si>
    <t>FCQ - FMO</t>
  </si>
  <si>
    <t>SXT - FIR</t>
  </si>
  <si>
    <t>SXF - FMF</t>
  </si>
  <si>
    <t>SXG - FNS</t>
  </si>
  <si>
    <t>SXD - FOU</t>
  </si>
  <si>
    <t>SXM - FLF</t>
  </si>
  <si>
    <t>SXM - FMF</t>
  </si>
  <si>
    <t>SXD - FMO</t>
  </si>
  <si>
    <t>SXY - FMO</t>
  </si>
  <si>
    <t>SXU - FMA</t>
  </si>
  <si>
    <t>SXM - FBN</t>
  </si>
  <si>
    <t>SXM - FBO</t>
  </si>
  <si>
    <t>SXY - FVM</t>
  </si>
  <si>
    <t>SXY - FOU</t>
  </si>
  <si>
    <t>SCF - FSU</t>
  </si>
  <si>
    <t>SXF - FLF</t>
  </si>
  <si>
    <t>SCF - FMF</t>
  </si>
  <si>
    <t>SXB - FNS</t>
  </si>
  <si>
    <t>SCG - FEG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</si>
  <si>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</si>
  <si>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</si>
  <si>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</si>
  <si>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</si>
  <si>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</si>
  <si>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</si>
  <si>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</si>
  <si>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</si>
  <si>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</si>
  <si>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</si>
  <si>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</si>
  <si>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</si>
  <si>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</si>
  <si>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</si>
  <si>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</si>
  <si>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</si>
  <si>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</si>
  <si>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SXK - FTD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</si>
  <si>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</si>
  <si>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</si>
  <si>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</si>
  <si>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</si>
  <si>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</si>
  <si>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</si>
  <si>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</si>
  <si>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</si>
  <si>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</si>
  <si>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</si>
  <si>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</si>
  <si>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</si>
  <si>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</si>
  <si>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</si>
  <si>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</si>
  <si>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</si>
  <si>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</si>
  <si>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SXH - FOP</t>
  </si>
  <si>
    <t>SCG - FCB</t>
  </si>
  <si>
    <t>SEG - FNS</t>
  </si>
  <si>
    <t>SCF - FBN</t>
  </si>
  <si>
    <t>SEG - FXE</t>
  </si>
  <si>
    <t>FMO - FOU</t>
  </si>
  <si>
    <t>FEB - FRP</t>
  </si>
  <si>
    <t>SXD - FRP</t>
  </si>
  <si>
    <t>SXM - FOP</t>
  </si>
  <si>
    <t>SXF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</si>
  <si>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</si>
  <si>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</si>
  <si>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</si>
  <si>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</si>
  <si>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</si>
  <si>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</si>
  <si>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</si>
  <si>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</si>
  <si>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</si>
  <si>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</si>
  <si>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</si>
  <si>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</si>
  <si>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</si>
  <si>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</si>
  <si>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</si>
  <si>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</si>
  <si>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</si>
  <si>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</si>
  <si>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</si>
  <si>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</si>
  <si>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</si>
  <si>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</si>
  <si>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SCG - FOP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</si>
  <si>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</si>
  <si>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</si>
  <si>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</si>
  <si>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</si>
  <si>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</si>
  <si>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</si>
  <si>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</si>
  <si>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</si>
  <si>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</si>
  <si>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FVE - FMO</t>
  </si>
  <si>
    <t>SXM - FTK</t>
  </si>
  <si>
    <t>SXG - FTD</t>
  </si>
  <si>
    <t>SCF - FMX</t>
  </si>
  <si>
    <t>SEG - FMI</t>
  </si>
  <si>
    <t>SCF - FNN</t>
  </si>
  <si>
    <t>SCF - FCN</t>
  </si>
  <si>
    <t>SCG - FCN</t>
  </si>
  <si>
    <t>SCF - FNS</t>
  </si>
  <si>
    <t>SCF - SXU</t>
  </si>
  <si>
    <t>SCG - FVM</t>
  </si>
  <si>
    <t>SXF - FTK</t>
  </si>
  <si>
    <t>SXM - FGW</t>
  </si>
  <si>
    <t>SEG - FGI</t>
  </si>
  <si>
    <t>SXF - SXH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</si>
  <si>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</si>
  <si>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</si>
  <si>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</si>
  <si>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</si>
  <si>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</si>
  <si>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</si>
  <si>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</si>
  <si>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</si>
  <si>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</si>
  <si>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</si>
  <si>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</si>
  <si>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</si>
  <si>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</si>
  <si>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</si>
  <si>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</si>
  <si>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</si>
  <si>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</si>
  <si>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</si>
  <si>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</si>
  <si>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</si>
  <si>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</si>
  <si>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</si>
  <si>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</si>
  <si>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</si>
  <si>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</si>
  <si>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</si>
  <si>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</si>
  <si>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</si>
  <si>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</si>
  <si>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</si>
  <si>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</si>
  <si>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</si>
  <si>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</si>
  <si>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</si>
  <si>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</si>
  <si>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</si>
  <si>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</si>
  <si>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</si>
  <si>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</si>
  <si>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</si>
  <si>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</si>
  <si>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</si>
  <si>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</si>
  <si>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</si>
  <si>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</si>
  <si>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</si>
  <si>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</si>
  <si>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</si>
  <si>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</si>
  <si>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</si>
  <si>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</si>
  <si>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</si>
  <si>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</si>
  <si>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</si>
  <si>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</si>
  <si>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</si>
  <si>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</si>
  <si>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</si>
  <si>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7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</si>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</sst>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0.10783806762792079</v>
      </c>
      <c r="D5" s="40">
        <v>0.10749318614546376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0.12767487793374463</v>
      </c>
      <c r="D6" s="45">
        <v>0.12742707010499268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0.16621722576624021</v>
      </c>
      <c r="D7" s="50">
        <v>0.16618269461500387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0.26353395933461243</v>
      </c>
      <c r="D8" s="50">
        <v>0.26350586193818093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5.8336505239571131E-2</v>
      </c>
      <c r="D9" s="50">
        <v>5.8172985488221342E-2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0.15299298102852332</v>
      </c>
      <c r="D10" s="50">
        <v>0.15279318084611024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0.10870118937430114</v>
      </c>
      <c r="D11" s="50">
        <v>0.10843790811229989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0.1345414948172679</v>
      </c>
      <c r="D12" s="50">
        <v>0.13428607171219187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0.1129505524534111</v>
      </c>
      <c r="D13" s="50">
        <v>0.11262829984710009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0.19585309037537568</v>
      </c>
      <c r="D14" s="50">
        <v>0.19521610397548991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0.14848988860204926</v>
      </c>
      <c r="D15" s="50">
        <v>0.14810001846813142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9.1485497159482843E-2</v>
      </c>
      <c r="D16" s="50">
        <v>9.1469285253307983E-2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6.9763173176530469E-2</v>
      </c>
      <c r="D17" s="50">
        <v>6.9751100908879426E-2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0.17810152379167743</v>
      </c>
      <c r="D18" s="50">
        <v>0.17754611574976623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0.10561920355442497</v>
      </c>
      <c r="D19" s="50">
        <v>0.10539383503336056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9.4189293335684349E-2</v>
      </c>
      <c r="D20" s="50">
        <v>9.3930936451846858E-2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0.13604078265372749</v>
      </c>
      <c r="D21" s="50">
        <v>0.13603164510822652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0.13833186094555469</v>
      </c>
      <c r="D22" s="50">
        <v>0.13790269659209559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0.10598393850300826</v>
      </c>
      <c r="D23" s="50">
        <v>0.10597788306308931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0.189322362991385</v>
      </c>
      <c r="D24" s="50">
        <v>0.18871899536173289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7.0431134616949387E-2</v>
      </c>
      <c r="D25" s="50">
        <v>7.024571605732452E-2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0.20487084149109308</v>
      </c>
      <c r="D26" s="50">
        <v>0.2048285541862977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0.11605938828913924</v>
      </c>
      <c r="D27" s="50">
        <v>0.11571790150165405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0.17198819150287567</v>
      </c>
      <c r="D28" s="50">
        <v>0.1715327074393955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0.15473285096832121</v>
      </c>
      <c r="D29" s="50">
        <v>0.15413767187071833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9.5631628081345149E-2</v>
      </c>
      <c r="D30" s="50">
        <v>9.5417966984474578E-2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0.26616655239203124</v>
      </c>
      <c r="D31" s="50">
        <v>0.26549588690896686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0.11825551240778748</v>
      </c>
      <c r="D32" s="50">
        <v>0.1185622537148235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0.17031510719387563</v>
      </c>
      <c r="D33" s="50">
        <v>0.16978493712206319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0.16990266131337275</v>
      </c>
      <c r="D34" s="50">
        <v>0.16964482616786428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8.4250214575571025E-2</v>
      </c>
      <c r="D35" s="50">
        <v>8.4042687921997927E-2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0.1332112857083603</v>
      </c>
      <c r="D36" s="50">
        <v>0.13288315725811847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9.5903706573781985E-2</v>
      </c>
      <c r="D37" s="50">
        <v>9.5883493009353185E-2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7.4054347472941984E-2</v>
      </c>
      <c r="D38" s="50">
        <v>7.3868749891631683E-2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8.6190573982748597E-2</v>
      </c>
      <c r="D39" s="50">
        <v>8.61147015729022E-2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0.11349805458046514</v>
      </c>
      <c r="D40" s="50">
        <v>0.11348237920393442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0.16145437235583593</v>
      </c>
      <c r="D41" s="50">
        <v>0.16147544526567006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8.7196541768635255E-2</v>
      </c>
      <c r="D42" s="50">
        <v>8.6933603036099011E-2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0.13801490646501388</v>
      </c>
      <c r="D43" s="50">
        <v>0.13799668264302162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0.30367303840641058</v>
      </c>
      <c r="D44" s="50">
        <v>0.30312247585131408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0.19807031823156909</v>
      </c>
      <c r="D45" s="50">
        <v>0.19800389226690496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0.10121770512447376</v>
      </c>
      <c r="D46" s="50">
        <v>0.10134267535318742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7.4693474253057612E-2</v>
      </c>
      <c r="D47" s="50">
        <v>7.4683439675544611E-2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0.11810075249540306</v>
      </c>
      <c r="D48" s="50">
        <v>0.11808488643525375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0.10843225899907945</v>
      </c>
      <c r="D49" s="50">
        <v>0.10858267070506186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6.2145047294608673E-2</v>
      </c>
      <c r="D50" s="50">
        <v>6.199136883754279E-2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9.8259947374924189E-2</v>
      </c>
      <c r="D51" s="50">
        <v>9.8016960399109898E-2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7.5441011795449153E-2</v>
      </c>
      <c r="D52" s="50">
        <v>7.5300432217186158E-2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0.21125541207982432</v>
      </c>
      <c r="D53" s="50">
        <v>0.21079675730087988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0.21128815052581246</v>
      </c>
      <c r="D54" s="50">
        <v>0.21082621606251739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0.21178337312658654</v>
      </c>
      <c r="D55" s="50">
        <v>0.21132215455097214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0.17984267413688329</v>
      </c>
      <c r="D56" s="50">
        <v>0.1792653188956439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0.16915329361226189</v>
      </c>
      <c r="D57" s="50">
        <v>0.16872747139071465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0.10820164469935192</v>
      </c>
      <c r="D58" s="50">
        <v>0.10804869531238541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7.2178677870204599E-2</v>
      </c>
      <c r="D59" s="50">
        <v>7.1985314942197259E-2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0.10678500053239801</v>
      </c>
      <c r="D60" s="50">
        <v>0.10656254840731022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6.7672404798998817E-2</v>
      </c>
      <c r="D61" s="58">
        <v>6.7601412807918232E-2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7.3781076008711033E-2</v>
      </c>
      <c r="D62" s="58">
        <v>7.3530646331699479E-2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0.13926001143648459</v>
      </c>
      <c r="D63" s="58">
        <v>0.13896259567142238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0.11433832831052364</v>
      </c>
      <c r="D64" s="58">
        <v>0.11406472399233313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0.11605723096363185</v>
      </c>
      <c r="D65" s="58">
        <v>0.11605647994856239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0.21113086656386756</v>
      </c>
      <c r="D66" s="58">
        <v>0.21085649464683406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0.10202462772813528</v>
      </c>
      <c r="D67" s="50">
        <v>0.10203983536250093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9.5326373895423949E-2</v>
      </c>
      <c r="D68" s="50">
        <v>9.5087763888008714E-2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6.2042653442590683E-2</v>
      </c>
      <c r="D69" s="50">
        <v>6.189879131052245E-2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0.20164069598686657</v>
      </c>
      <c r="D70" s="50">
        <v>0.20210589373795659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8.3123570037955036E-2</v>
      </c>
      <c r="D71" s="50">
        <v>8.2867219050428459E-2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0.15868802200310295</v>
      </c>
      <c r="D72" s="50">
        <v>0.15837239370182729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0.1539034541551228</v>
      </c>
      <c r="D73" s="50">
        <v>0.15799207161956522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0.20619822633011309</v>
      </c>
      <c r="D74" s="50">
        <v>0.20592601819663434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7.1194187456406099E-2</v>
      </c>
      <c r="D75" s="50">
        <v>7.1055371886107249E-2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0.11256789426361644</v>
      </c>
      <c r="D76" s="50">
        <v>0.11234840757519664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5.2272985505183611E-2</v>
      </c>
      <c r="D77" s="50">
        <v>5.2163005704092345E-2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0.12558926596944703</v>
      </c>
      <c r="D78" s="50">
        <v>0.12528896917046456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6.6880651906628771E-2</v>
      </c>
      <c r="D79" s="50">
        <v>6.6629353510388109E-2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7.0989418842615365E-2</v>
      </c>
      <c r="D80" s="50">
        <v>7.0763298482721435E-2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8.161451502162026E-2</v>
      </c>
      <c r="D81" s="50">
        <v>8.1410130319288593E-2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0.12904387879917317</v>
      </c>
      <c r="D82" s="50">
        <v>0.12872071821004138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9.9320401778264691E-2</v>
      </c>
      <c r="D83" s="50">
        <v>9.902918383350906E-2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0.17002132964070116</v>
      </c>
      <c r="D84" s="50">
        <v>0.16997940826423694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6.5604895649532619E-2</v>
      </c>
      <c r="D85" s="50">
        <v>6.5427112152325523E-2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0.20874137062786369</v>
      </c>
      <c r="D86" s="50">
        <v>0.20858615634589972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9.2981626548978985E-2</v>
      </c>
      <c r="D87" s="50">
        <v>9.2971513234349865E-2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6.7663753814710764E-2</v>
      </c>
      <c r="D88" s="50">
        <v>6.7488614135306768E-2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5.8418045951067421E-2</v>
      </c>
      <c r="D89" s="50">
        <v>5.829609233293595E-2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0.15819747766843709</v>
      </c>
      <c r="D90" s="50">
        <v>0.1578289599503041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0.17624503508806527</v>
      </c>
      <c r="D91" s="50">
        <v>0.17570449454006815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0.10362005371677421</v>
      </c>
      <c r="D92" s="50">
        <v>0.10360432593301676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0.14137901223271573</v>
      </c>
      <c r="D93" s="50">
        <v>0.14130891019168962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9.6562709924875784E-2</v>
      </c>
      <c r="D94" s="50">
        <v>9.6292304303561504E-2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0.20179370371255895</v>
      </c>
      <c r="D95" s="50">
        <v>0.20116806463989326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8.7922346350595051E-2</v>
      </c>
      <c r="D96" s="50">
        <v>8.7678369318297117E-2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0.19210619014703711</v>
      </c>
      <c r="D97" s="50">
        <v>0.19149840624364928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0.30374655674101714</v>
      </c>
      <c r="D98" s="50">
        <v>0.30278556601107048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7.0884721560987185E-2</v>
      </c>
      <c r="D99" s="50">
        <v>7.0689871164632267E-2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0.13415494358915234</v>
      </c>
      <c r="D100" s="50">
        <v>0.1336729302172569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0.13325349945452106</v>
      </c>
      <c r="D101" s="50">
        <v>0.13320689662111981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9.7779989436327541E-2</v>
      </c>
      <c r="D102" s="50">
        <v>9.7619533099953984E-2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0.21154342944440815</v>
      </c>
      <c r="D103" s="50">
        <v>0.211083080599613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0.16652216455669674</v>
      </c>
      <c r="D104" s="50">
        <v>0.16626862802429829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0.20771551846951419</v>
      </c>
      <c r="D105" s="50">
        <v>0.20704363522171962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0.13726388012718579</v>
      </c>
      <c r="D106" s="50">
        <v>0.13686324918061221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0.10608372382426132</v>
      </c>
      <c r="D107" s="50">
        <v>0.10599290672382478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0.26337636253317254</v>
      </c>
      <c r="D108" s="50">
        <v>0.26306466160773773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0.14820204813586443</v>
      </c>
      <c r="D109" s="50">
        <v>0.14779351974619032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5.3577746235108852E-2</v>
      </c>
      <c r="D110" s="50">
        <v>5.3414032934490714E-2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6.6534180587941291E-2</v>
      </c>
      <c r="D111" s="50">
        <v>6.6538937704620965E-2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6.065290715348267E-2</v>
      </c>
      <c r="D112" s="50">
        <v>6.064407155195202E-2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9.5900666657862566E-2</v>
      </c>
      <c r="D113" s="50">
        <v>9.588669634519531E-2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9.2337505558277938E-2</v>
      </c>
      <c r="D114" s="50">
        <v>9.2336562936542715E-2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0.19308816268304083</v>
      </c>
      <c r="D115" s="50">
        <v>0.19258879763047707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0.19365897942454099</v>
      </c>
      <c r="D116" s="50">
        <v>0.19364272519901013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0.26798208723131561</v>
      </c>
      <c r="D117" s="50">
        <v>0.26723876354179021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0.27043972338396349</v>
      </c>
      <c r="D118" s="50">
        <v>0.26968204550459762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0.26898962376789848</v>
      </c>
      <c r="D119" s="50">
        <v>0.2682626735188598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0.26969205800361201</v>
      </c>
      <c r="D120" s="50">
        <v>0.26893313613456443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0.10623048644268136</v>
      </c>
      <c r="D121" s="50">
        <v>0.10603652517058129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5.5165800905030676E-2</v>
      </c>
      <c r="D122" s="50">
        <v>5.5045153217382681E-2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0.19097263785282481</v>
      </c>
      <c r="D123" s="50">
        <v>0.19077508284657632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0.13684189796709362</v>
      </c>
      <c r="D124" s="50">
        <v>0.13669891018949701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0.18501162830079204</v>
      </c>
      <c r="D125" s="50">
        <v>0.18444819586345915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0.10398429247812864</v>
      </c>
      <c r="D126" s="50">
        <v>0.10374458546758161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0.25397804550836256</v>
      </c>
      <c r="D127" s="50">
        <v>0.25352316050690465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9.6101222984519785E-2</v>
      </c>
      <c r="D128" s="50">
        <v>9.584928702339611E-2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0.11808134986997683</v>
      </c>
      <c r="D129" s="50">
        <v>0.11809884207886726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5.5820946085304128E-2</v>
      </c>
      <c r="D130" s="50">
        <v>5.5670762244290628E-2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0.10916283875255738</v>
      </c>
      <c r="D131" s="50">
        <v>0.10937772921854051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0.21307694154037457</v>
      </c>
      <c r="D132" s="50">
        <v>0.21251404966128173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0.22048062077554609</v>
      </c>
      <c r="D133" s="50">
        <v>0.22045732177388616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0.22009280640440876</v>
      </c>
      <c r="D134" s="50">
        <v>0.22006429108119285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0.22168356845484796</v>
      </c>
      <c r="D135" s="50">
        <v>0.22166009417179161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9.1980731814067476E-2</v>
      </c>
      <c r="D136" s="50">
        <v>9.1771731355556746E-2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9.7328716003681398E-2</v>
      </c>
      <c r="D137" s="50">
        <v>9.7070518753429855E-2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6.7535949700613634E-2</v>
      </c>
      <c r="D138" s="50">
        <v>6.7341967024782207E-2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0.13510703869304924</v>
      </c>
      <c r="D139" s="50">
        <v>0.13495322907517637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0.49982513974011711</v>
      </c>
      <c r="D140" s="50">
        <v>0.50295666782425208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0.29233973322598755</v>
      </c>
      <c r="D141" s="50">
        <v>0.29157838970694322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0.19563440661774151</v>
      </c>
      <c r="D142" s="50">
        <v>0.19506936190939617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0.1061396348978072</v>
      </c>
      <c r="D143" s="50">
        <v>0.10581070872845871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0.15647390992840263</v>
      </c>
      <c r="D144" s="50">
        <v>0.15613145910795337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9.5490258190855298E-2</v>
      </c>
      <c r="D145" s="50">
        <v>9.5245475151657405E-2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8.1872557328733636E-2</v>
      </c>
      <c r="D146" s="50">
        <v>8.1667951632100777E-2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5.4283554912962155E-2</v>
      </c>
      <c r="D147" s="50">
        <v>5.4185965192785589E-2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0.17922248548849581</v>
      </c>
      <c r="D148" s="50">
        <v>0.17888015455027911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5.4855812365910986E-2</v>
      </c>
      <c r="D149" s="50">
        <v>5.4774380609102148E-2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0.1213051526266509</v>
      </c>
      <c r="D150" s="50">
        <v>0.12128519143947582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0.32527403245579023</v>
      </c>
      <c r="D151" s="50">
        <v>0.3253136011078831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0.32451008167931056</v>
      </c>
      <c r="D152" s="50">
        <v>0.32454779600559758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0.32410507920455306</v>
      </c>
      <c r="D153" s="50">
        <v>0.32413897761812077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0.25572813449051779</v>
      </c>
      <c r="D154" s="50">
        <v>0.25571847993489283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3.5500525083380835E-2</v>
      </c>
      <c r="D155" s="50">
        <v>3.5505065115503713E-2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0.34032655483678953</v>
      </c>
      <c r="D156" s="50">
        <v>0.33982823894195391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0.14637840079652581</v>
      </c>
      <c r="D157" s="50">
        <v>0.14635681306697779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9.1979361474460231E-2</v>
      </c>
      <c r="D158" s="50">
        <v>9.1801226629159002E-2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5.7245162901048523E-2</v>
      </c>
      <c r="D159" s="50">
        <v>5.7175986462143155E-2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8.7404291719039032E-2</v>
      </c>
      <c r="D160" s="50">
        <v>8.7131343050727575E-2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6.6932383537063517E-2</v>
      </c>
      <c r="D161" s="50">
        <v>6.6798177268545977E-2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0.13626362232517991</v>
      </c>
      <c r="D162" s="50">
        <v>0.13588286275267628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7.2604025164255556E-2</v>
      </c>
      <c r="D163" s="50">
        <v>7.2424609190093914E-2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0.17280221206894772</v>
      </c>
      <c r="D164" s="50">
        <v>0.17223434801104093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0.10223345285738067</v>
      </c>
      <c r="D165" s="50">
        <v>0.10191617355863049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0.18233473866197586</v>
      </c>
      <c r="D166" s="50">
        <v>0.1816901528100035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0.23431946558107389</v>
      </c>
      <c r="D167" s="50">
        <v>0.23363898732854788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0.15311519641327309</v>
      </c>
      <c r="D168" s="50">
        <v>0.15293309411108336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7.4915483388642512E-2</v>
      </c>
      <c r="D169" s="50">
        <v>7.5150655259325752E-2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4.964133840048382E-2</v>
      </c>
      <c r="D170" s="50">
        <v>4.9650542120275663E-2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0.16929984956667171</v>
      </c>
      <c r="D171" s="50">
        <v>0.1689186133499867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0.10323171213363477</v>
      </c>
      <c r="D172" s="50">
        <v>0.10317009621228443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6.3332520489595118E-2</v>
      </c>
      <c r="D173" s="50">
        <v>6.3340840180649241E-2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0.25664137112951957</v>
      </c>
      <c r="D174" s="50">
        <v>0.2560228736867407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7.1004811808205254E-2</v>
      </c>
      <c r="D175" s="50">
        <v>7.0876239277724545E-2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0.10066756975122312</v>
      </c>
      <c r="D176" s="50">
        <v>0.1006482498482483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0.11311279534310842</v>
      </c>
      <c r="D177" s="58">
        <v>0.11282642821420463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0.18585375067755264</v>
      </c>
      <c r="D178" s="50">
        <v>0.18581129071420521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0.1515382390409292</v>
      </c>
      <c r="D179" s="50">
        <v>0.15078838820852425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0.15127834085195113</v>
      </c>
      <c r="D180" s="50">
        <v>0.15052964883062986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0.17280382164605784</v>
      </c>
      <c r="D181" s="50">
        <v>0.17236737648357919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0.16746090445534578</v>
      </c>
      <c r="D182" s="50">
        <v>0.16743537646445517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0.13393056686324079</v>
      </c>
      <c r="D183" s="50">
        <v>0.13390958197465602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0.14264736132187916</v>
      </c>
      <c r="D184" s="50">
        <v>0.14226603380942751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0.16730741456684084</v>
      </c>
      <c r="D185" s="50">
        <v>0.16684871964991849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0.15617544803850017</v>
      </c>
      <c r="D186" s="50">
        <v>0.15592536332251219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0.20648762371758878</v>
      </c>
      <c r="D187" s="50">
        <v>0.20598134111651961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0.14278636591971722</v>
      </c>
      <c r="D188" s="50">
        <v>0.14239878525262839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0.1075956936217238</v>
      </c>
      <c r="D189" s="50">
        <v>0.10731350028855609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8.7665921439592648E-2</v>
      </c>
      <c r="D190" s="50">
        <v>8.7439989027915443E-2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0.10371550530775604</v>
      </c>
      <c r="D191" s="50">
        <v>0.1034770844967125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0.12447764194220089</v>
      </c>
      <c r="D192" s="50">
        <v>0.12413706420213841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6.1824271313963085E-2</v>
      </c>
      <c r="D193" s="50">
        <v>6.2058722345953402E-2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9.1498921611928366E-2</v>
      </c>
      <c r="D194" s="50">
        <v>9.1403732723488451E-2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8.3296335461277987E-2</v>
      </c>
      <c r="D195" s="50">
        <v>8.3190514649285674E-2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0.14246168690385419</v>
      </c>
      <c r="D196" s="50">
        <v>0.14204070935399044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7.9964927211431613E-2</v>
      </c>
      <c r="D197" s="50">
        <v>7.9799876441073531E-2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0.15620328345276763</v>
      </c>
      <c r="D198" s="50">
        <v>0.15572785573310591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0.34829822742934241</v>
      </c>
      <c r="D199" s="50">
        <v>0.34745635109134998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0.13171446649307497</v>
      </c>
      <c r="D200" s="50">
        <v>0.13134492610276757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7.8537942967341567E-2</v>
      </c>
      <c r="D201" s="50">
        <v>7.877751723210985E-2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0.10667944799566009</v>
      </c>
      <c r="D202" s="50">
        <v>0.10647313898121807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0.15191779451908682</v>
      </c>
      <c r="D203" s="50">
        <v>0.15189513931330742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0.17320823451570067</v>
      </c>
      <c r="D204" s="50">
        <v>0.17272110323447604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7.1147526810117198E-2</v>
      </c>
      <c r="D205" s="50">
        <v>7.0997609610953916E-2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8.8646687712825967E-2</v>
      </c>
      <c r="D206" s="50">
        <v>8.8401233000245646E-2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0.19967178466642937</v>
      </c>
      <c r="D207" s="50">
        <v>0.19912643135709132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0.19109155789911145</v>
      </c>
      <c r="D208" s="50">
        <v>0.1910695232653066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0.17662362737595791</v>
      </c>
      <c r="D209" s="50">
        <v>0.17658658180471815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0.17662341229994924</v>
      </c>
      <c r="D210" s="50">
        <v>0.17658631685043569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0.21586944083115994</v>
      </c>
      <c r="D211" s="50">
        <v>0.21532386985733426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0.10071792487085711</v>
      </c>
      <c r="D212" s="58">
        <v>0.10051978856797986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0.12469899739684892</v>
      </c>
      <c r="D213" s="58">
        <v>0.1244981785791756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8.7923153696892534E-2</v>
      </c>
      <c r="D214" s="50">
        <v>8.7628775932368702E-2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0.14636332669958321</v>
      </c>
      <c r="D215" s="50">
        <v>0.14637297199397259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0.15835867151551475</v>
      </c>
      <c r="D216" s="50">
        <v>0.15788485626400489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8.9916790347942893E-2</v>
      </c>
      <c r="D217" s="50">
        <v>8.9647909716145252E-2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0.15373092608444547</v>
      </c>
      <c r="D218" s="50">
        <v>0.15371780596916917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8.651909528782166E-2</v>
      </c>
      <c r="D219" s="50">
        <v>8.6439846208711951E-2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0.11115637600815903</v>
      </c>
      <c r="D220" s="50">
        <v>0.1111487535975276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0.1019921955905988</v>
      </c>
      <c r="D221" s="50">
        <v>0.10173082300792474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7.8301795845538535E-2</v>
      </c>
      <c r="D222" s="50">
        <v>7.811277352607679E-2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0.15680168417548207</v>
      </c>
      <c r="D223" s="50">
        <v>0.15677553003620376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7.8224908604032334E-2</v>
      </c>
      <c r="D224" s="50">
        <v>7.8044060519587954E-2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8.1311905078297123E-2</v>
      </c>
      <c r="D225" s="50">
        <v>8.112743081359175E-2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0.17665302850358303</v>
      </c>
      <c r="D226" s="62">
        <v>0.17665719618736747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0.10295782191834182</v>
      </c>
      <c r="D227" s="50">
        <v>0.10269757916780513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0.15935256614541907</v>
      </c>
      <c r="D228" s="50">
        <v>0.15889044843744052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6.7392489936127981E-2</v>
      </c>
      <c r="D229" s="50">
        <v>6.7259416186099485E-2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6.8838679474045872E-2</v>
      </c>
      <c r="D230" s="50">
        <v>6.8609857752300579E-2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9.31024533021583E-2</v>
      </c>
      <c r="D231" s="50">
        <v>9.2876513076864411E-2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7.7878309730657513E-2</v>
      </c>
      <c r="D232" s="50">
        <v>7.7819929374934399E-2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0.13339670006786061</v>
      </c>
      <c r="D233" s="50">
        <v>0.13337006847703828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6.2351519827159627E-2</v>
      </c>
      <c r="D234" s="50">
        <v>6.2174632237102817E-2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6.3942995976227726E-2</v>
      </c>
      <c r="D235" s="50">
        <v>6.3760428033217659E-2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9.2633123216366756E-2</v>
      </c>
      <c r="D236" s="50">
        <v>9.2437275743264283E-2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7.2101254862629249E-2</v>
      </c>
      <c r="D237" s="50">
        <v>7.2022376942175975E-2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0.1140020937610996</v>
      </c>
      <c r="D238" s="50">
        <v>0.11387737681823464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6.6047963227541487E-2</v>
      </c>
      <c r="D239" s="50">
        <v>6.58217953133719E-2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0.17593676376137404</v>
      </c>
      <c r="D240" s="50">
        <v>0.17547121781211542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0.14804137727764893</v>
      </c>
      <c r="D241" s="50">
        <v>0.14794007737272855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0.1933486356635406</v>
      </c>
      <c r="D242" s="50">
        <v>0.19292089233986168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5.6280152152588865E-2</v>
      </c>
      <c r="D243" s="50">
        <v>5.6384930457555847E-2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0.18330165006195473</v>
      </c>
      <c r="D244" s="50">
        <v>0.183330982059349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9.5707875863205755E-2</v>
      </c>
      <c r="D245" s="50">
        <v>9.5533144966067934E-2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8.7183390231324223E-2</v>
      </c>
      <c r="D246" s="50">
        <v>8.7029337825634323E-2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8.1594794431594578E-2</v>
      </c>
      <c r="D247" s="50">
        <v>8.1403993745164355E-2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0.11907426141526976</v>
      </c>
      <c r="D248" s="50">
        <v>0.11877203366114102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0.20377465411672541</v>
      </c>
      <c r="D249" s="50">
        <v>0.20311695270484706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0.11402871276806892</v>
      </c>
      <c r="D250" s="50">
        <v>0.11368433210497335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6.6186920689233777E-2</v>
      </c>
      <c r="D251" s="50">
        <v>6.6029320570197531E-2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0.15385984357999666</v>
      </c>
      <c r="D252" s="50">
        <v>0.15390476248307655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0.17053504553598792</v>
      </c>
      <c r="D253" s="50">
        <v>0.17000193599492841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1.8837149027686084E-2</v>
      </c>
      <c r="D254" s="50">
        <v>1.8837897867150039E-2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0.10319989908991825</v>
      </c>
      <c r="D255" s="50">
        <v>0.10299347640520494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0.11533298910239355</v>
      </c>
      <c r="D256" s="50">
        <v>0.11502427277676572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0.1281053294037951</v>
      </c>
      <c r="D257" s="50">
        <v>0.12808412018795776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0.19092232749132948</v>
      </c>
      <c r="D258" s="50">
        <v>0.19037032433535159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5.9574856771948514E-2</v>
      </c>
      <c r="D259" s="50">
        <v>5.9515046613831266E-2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5.7178829555182685E-2</v>
      </c>
      <c r="D260" s="50">
        <v>5.7107741083316635E-2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4.4327390516429255E-2</v>
      </c>
      <c r="D261" s="50">
        <v>4.4222488300498367E-2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6.2531710983040237E-2</v>
      </c>
      <c r="D262" s="50">
        <v>6.2322852834551259E-2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0.12762630365532721</v>
      </c>
      <c r="D263" s="50">
        <v>0.12739074594922375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9.4095607180242083E-2</v>
      </c>
      <c r="D264" s="50">
        <v>9.3862370860625738E-2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6.9724051082035055E-2</v>
      </c>
      <c r="D265" s="58">
        <v>6.9582634846353339E-2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0.11024340455657919</v>
      </c>
      <c r="D266" s="58">
        <v>0.11001980585513849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9.2026882878263133E-2</v>
      </c>
      <c r="D267" s="50">
        <v>9.2026052695208374E-2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0.17994877518049737</v>
      </c>
      <c r="D268" s="50">
        <v>0.17952954759991191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0.13096564664864621</v>
      </c>
      <c r="D269" s="50">
        <v>0.13052133573557939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7.071453318184634E-2</v>
      </c>
      <c r="D270" s="50">
        <v>7.0501514418100292E-2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0.20573834448166745</v>
      </c>
      <c r="D271" s="50">
        <v>0.20500004492251928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0.21953431915158114</v>
      </c>
      <c r="D272" s="50">
        <v>0.21952732635181502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0.22349282016829419</v>
      </c>
      <c r="D273" s="50">
        <v>0.22319283917311672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0.11309215834662981</v>
      </c>
      <c r="D274" s="50">
        <v>0.11309739472892877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0.10617501442484492</v>
      </c>
      <c r="D275" s="50">
        <v>0.10584233343095265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8.9017393897308783E-2</v>
      </c>
      <c r="D276" s="50">
        <v>8.8814307269089121E-2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6.8650866632016028E-2</v>
      </c>
      <c r="D277" s="50">
        <v>6.8578411019271701E-2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6.2091263950508652E-2</v>
      </c>
      <c r="D278" s="50">
        <v>6.1933805917850707E-2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7.3316577334802735E-2</v>
      </c>
      <c r="D279" s="50">
        <v>7.3312979380250914E-2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0.1977264231224842</v>
      </c>
      <c r="D280" s="50">
        <v>0.19700111800217859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0.11960246867526034</v>
      </c>
      <c r="D281" s="50">
        <v>0.11930325024116162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0.16761131361792461</v>
      </c>
      <c r="D282" s="50">
        <v>0.16723354841653798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0.19951512598145593</v>
      </c>
      <c r="D283" s="58">
        <v>0.19918479216072549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7.7143378009739902E-2</v>
      </c>
      <c r="D284" s="58">
        <v>7.6991173771026711E-2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2.5238805316349453E-2</v>
      </c>
      <c r="D285" s="58">
        <v>2.5179469143091639E-2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1.9916908205369274E-2</v>
      </c>
      <c r="D286" s="58">
        <v>1.9918869934973608E-2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0.1555298300065211</v>
      </c>
      <c r="D287" s="50">
        <v>0.15508168379827397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6.8794214811738419E-2</v>
      </c>
      <c r="D288" s="58">
        <v>6.8647967575384897E-2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9.2898313595025719E-3</v>
      </c>
      <c r="D289" s="50">
        <v>9.2902474358314158E-3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1.2023234762774749E-2</v>
      </c>
      <c r="D290" s="50">
        <v>1.2023066186565953E-2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8.0609401050331306E-2</v>
      </c>
      <c r="D291" s="50">
        <v>8.0540125661652431E-2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0.1550151513407651</v>
      </c>
      <c r="D292" s="50">
        <v>0.15461726557248692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0.1699382712345352</v>
      </c>
      <c r="D293" s="50">
        <v>0.16946124012003067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0.1611349295333139</v>
      </c>
      <c r="D294" s="50">
        <v>0.16083088565104559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0.26259624030759282</v>
      </c>
      <c r="D295" s="50">
        <v>0.26286615900010357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0.12713234875313961</v>
      </c>
      <c r="D296" s="50">
        <v>0.12712025188516893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9.9884330555959133E-2</v>
      </c>
      <c r="D297" s="50">
        <v>9.9876727906276372E-2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6.2953835982088813E-2</v>
      </c>
      <c r="D298" s="50">
        <v>6.3060008719624042E-2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0.12907059330238785</v>
      </c>
      <c r="D299" s="50">
        <v>0.12885292866298331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7.9140845672223986E-2</v>
      </c>
      <c r="D300" s="50">
        <v>7.8944321635799758E-2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0.10380150472133147</v>
      </c>
      <c r="D301" s="50">
        <v>0.10356548812455132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7.9625935188366928E-2</v>
      </c>
      <c r="D302" s="50">
        <v>7.9457635306538196E-2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2.0037892163488263E-2</v>
      </c>
      <c r="D303" s="50">
        <v>2.0040207976388162E-2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2.014345462088088E-2</v>
      </c>
      <c r="D304" s="50">
        <v>2.0144505695261116E-2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4.0519473967131618E-2</v>
      </c>
      <c r="D305" s="50">
        <v>4.0417565479126838E-2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0.10153336264141477</v>
      </c>
      <c r="D306" s="50">
        <v>0.10124975877522108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5.7692241834752481E-2</v>
      </c>
      <c r="D307" s="50">
        <v>5.7656307404570249E-2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0.11750010538498422</v>
      </c>
      <c r="D308" s="50">
        <v>0.11718903592346486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5.530615510014647E-2</v>
      </c>
      <c r="D309" s="50">
        <v>5.5215351584289245E-2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6.4923119902466922E-2</v>
      </c>
      <c r="D310" s="50">
        <v>6.477197856391545E-2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5.4005366929578663E-2</v>
      </c>
      <c r="D311" s="50">
        <v>5.3938525130696267E-2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6.0126948620398378E-2</v>
      </c>
      <c r="D312" s="50">
        <v>5.9983377796180515E-2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9.1502828461084446E-3</v>
      </c>
      <c r="D313" s="50">
        <v>9.1507189327392387E-3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6.7565024569684315E-2</v>
      </c>
      <c r="D314" s="50">
        <v>6.7413728972942302E-2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8.1253524387287362E-2</v>
      </c>
      <c r="D315" s="50">
        <v>8.1094409345191201E-2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2.0402138951835753E-2</v>
      </c>
      <c r="D316" s="50">
        <v>2.0404191591799681E-2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0.10462920755369946</v>
      </c>
      <c r="D317" s="50">
        <v>0.10432926905463021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5.7704149905581766E-2</v>
      </c>
      <c r="D318" s="50">
        <v>5.7609110690719237E-2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6.1480109769246172E-2</v>
      </c>
      <c r="D319" s="50">
        <v>6.130430315790697E-2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5.5417049560170434E-2</v>
      </c>
      <c r="D320" s="50">
        <v>5.5354407546368264E-2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5.7549566700052721E-2</v>
      </c>
      <c r="D321" s="50">
        <v>5.7584146898877205E-2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9.0993854563973395E-2</v>
      </c>
      <c r="D322" s="50">
        <v>9.1048530659086829E-2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3.3268808820260891E-2</v>
      </c>
      <c r="D323" s="50">
        <v>3.3267581353398662E-2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5.7175173324845917E-2</v>
      </c>
      <c r="D324" s="50">
        <v>5.7127770471920102E-2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4.7927046939135229E-2</v>
      </c>
      <c r="D325" s="50">
        <v>4.7862551273455532E-2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3.6554544504494892E-2</v>
      </c>
      <c r="D326" s="50">
        <v>3.6557331923027736E-2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8.4473521949624347E-2</v>
      </c>
      <c r="D327" s="50">
        <v>8.4293794529000404E-2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6.8898884179581205E-2</v>
      </c>
      <c r="D328" s="50">
        <v>6.8740469490160022E-2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0.11533780793776566</v>
      </c>
      <c r="D329" s="50">
        <v>0.11511369985310718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6.8586908555202941E-2</v>
      </c>
      <c r="D330" s="50">
        <v>6.843624653600261E-2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0.10844542435206488</v>
      </c>
      <c r="D331" s="50">
        <v>0.10820720678328834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6.6608744331474401E-2</v>
      </c>
      <c r="D332" s="50">
        <v>6.6459085472677926E-2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5.1396849459264093E-2</v>
      </c>
      <c r="D333" s="50">
        <v>5.1281587939871677E-2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1.877375297199255E-2</v>
      </c>
      <c r="D5" s="50">
        <v>1.8723360547852397E-2</v>
      </c>
    </row>
    <row r="6" spans="1:4" x14ac:dyDescent="0.25">
      <c r="A6" s="48" t="s">
        <v>691</v>
      </c>
      <c r="B6" s="49" t="s">
        <v>692</v>
      </c>
      <c r="C6" s="39">
        <v>1.1566318585122392E-2</v>
      </c>
      <c r="D6" s="50">
        <v>1.1542848724862179E-2</v>
      </c>
    </row>
    <row r="7" spans="1:4" x14ac:dyDescent="0.25">
      <c r="A7" s="48" t="s">
        <v>693</v>
      </c>
      <c r="B7" s="49" t="s">
        <v>694</v>
      </c>
      <c r="C7" s="39">
        <v>5.4237341286930783E-3</v>
      </c>
      <c r="D7" s="50">
        <v>5.4170969192868096E-3</v>
      </c>
    </row>
    <row r="8" spans="1:4" x14ac:dyDescent="0.25">
      <c r="A8" s="48" t="s">
        <v>695</v>
      </c>
      <c r="B8" s="49" t="s">
        <v>696</v>
      </c>
      <c r="C8" s="39">
        <v>2.0838640942552975E-3</v>
      </c>
      <c r="D8" s="50">
        <v>2.0832516267061505E-3</v>
      </c>
    </row>
    <row r="9" spans="1:4" x14ac:dyDescent="0.25">
      <c r="A9" s="48" t="s">
        <v>697</v>
      </c>
      <c r="B9" s="49" t="s">
        <v>698</v>
      </c>
      <c r="C9" s="39">
        <v>1.5779841385008778E-3</v>
      </c>
      <c r="D9" s="50">
        <v>1.5741145492076498E-3</v>
      </c>
    </row>
    <row r="10" spans="1:4" x14ac:dyDescent="0.25">
      <c r="A10" s="48" t="s">
        <v>699</v>
      </c>
      <c r="B10" s="49" t="s">
        <v>698</v>
      </c>
      <c r="C10" s="39">
        <v>2.6899172347114044E-3</v>
      </c>
      <c r="D10" s="50">
        <v>2.6810584296236418E-3</v>
      </c>
    </row>
    <row r="11" spans="1:4" x14ac:dyDescent="0.25">
      <c r="A11" s="48" t="s">
        <v>700</v>
      </c>
      <c r="B11" s="49" t="s">
        <v>698</v>
      </c>
      <c r="C11" s="39">
        <v>2.9738608937571369E-3</v>
      </c>
      <c r="D11" s="50">
        <v>2.9627878823746544E-3</v>
      </c>
    </row>
    <row r="12" spans="1:4" x14ac:dyDescent="0.25">
      <c r="A12" s="48" t="s">
        <v>701</v>
      </c>
      <c r="B12" s="49" t="s">
        <v>698</v>
      </c>
      <c r="C12" s="39">
        <v>2.9034746533014946E-3</v>
      </c>
      <c r="D12" s="50">
        <v>2.8928737575551282E-3</v>
      </c>
    </row>
    <row r="13" spans="1:4" x14ac:dyDescent="0.25">
      <c r="A13" s="48" t="s">
        <v>702</v>
      </c>
      <c r="B13" s="49" t="s">
        <v>703</v>
      </c>
      <c r="C13" s="39">
        <v>4.3427152886331345E-2</v>
      </c>
      <c r="D13" s="50">
        <v>4.3293938012560186E-2</v>
      </c>
    </row>
    <row r="14" spans="1:4" x14ac:dyDescent="0.25">
      <c r="A14" s="63" t="s">
        <v>704</v>
      </c>
      <c r="B14" s="49" t="s">
        <v>705</v>
      </c>
      <c r="C14" s="39">
        <v>5.7757331957547425E-2</v>
      </c>
      <c r="D14" s="50">
        <v>5.766828807488715E-2</v>
      </c>
    </row>
    <row r="15" spans="1:4" x14ac:dyDescent="0.25">
      <c r="A15" s="48" t="s">
        <v>706</v>
      </c>
      <c r="B15" s="49" t="s">
        <v>707</v>
      </c>
      <c r="C15" s="39">
        <v>5.6683886130897615E-2</v>
      </c>
      <c r="D15" s="50">
        <v>5.6576045824930345E-2</v>
      </c>
    </row>
    <row r="16" spans="1:4" x14ac:dyDescent="0.25">
      <c r="A16" s="48" t="s">
        <v>708</v>
      </c>
      <c r="B16" s="49" t="s">
        <v>709</v>
      </c>
      <c r="C16" s="39">
        <v>2.1925666616505319E-2</v>
      </c>
      <c r="D16" s="50">
        <v>2.1926285507382737E-2</v>
      </c>
    </row>
    <row r="17" spans="1:4" x14ac:dyDescent="0.25">
      <c r="A17" s="63" t="s">
        <v>710</v>
      </c>
      <c r="B17" s="49" t="s">
        <v>709</v>
      </c>
      <c r="C17" s="39">
        <v>5.7948305540805399E-2</v>
      </c>
      <c r="D17" s="50">
        <v>5.7389857144337489E-2</v>
      </c>
    </row>
    <row r="18" spans="1:4" x14ac:dyDescent="0.25">
      <c r="A18" s="63" t="s">
        <v>711</v>
      </c>
      <c r="B18" s="49" t="s">
        <v>709</v>
      </c>
      <c r="C18" s="39">
        <v>6.3411770145011634E-2</v>
      </c>
      <c r="D18" s="50">
        <v>6.2774449747212538E-2</v>
      </c>
    </row>
    <row r="19" spans="1:4" x14ac:dyDescent="0.25">
      <c r="A19" s="63" t="s">
        <v>712</v>
      </c>
      <c r="B19" s="49" t="s">
        <v>713</v>
      </c>
      <c r="C19" s="39">
        <v>5.5812401585984155E-2</v>
      </c>
      <c r="D19" s="50">
        <v>5.5739241469031253E-2</v>
      </c>
    </row>
    <row r="20" spans="1:4" x14ac:dyDescent="0.25">
      <c r="A20" s="63" t="s">
        <v>714</v>
      </c>
      <c r="B20" s="49" t="s">
        <v>715</v>
      </c>
      <c r="C20" s="39">
        <v>0.12470303773862801</v>
      </c>
      <c r="D20" s="50">
        <v>0.12440485717670693</v>
      </c>
    </row>
    <row r="21" spans="1:4" x14ac:dyDescent="0.25">
      <c r="A21" s="63" t="s">
        <v>716</v>
      </c>
      <c r="B21" s="53" t="s">
        <v>717</v>
      </c>
      <c r="C21" s="39">
        <v>6.0082934167896077E-2</v>
      </c>
      <c r="D21" s="50">
        <v>6.0040819401560315E-2</v>
      </c>
    </row>
    <row r="22" spans="1:4" x14ac:dyDescent="0.25">
      <c r="A22" s="63" t="s">
        <v>718</v>
      </c>
      <c r="B22" s="53" t="s">
        <v>719</v>
      </c>
      <c r="C22" s="39">
        <v>7.9550506380409322E-2</v>
      </c>
      <c r="D22" s="50">
        <v>7.9345351800218455E-2</v>
      </c>
    </row>
    <row r="23" spans="1:4" x14ac:dyDescent="0.25">
      <c r="A23" s="63" t="s">
        <v>720</v>
      </c>
      <c r="B23" s="53" t="s">
        <v>721</v>
      </c>
      <c r="C23" s="39">
        <v>5.8437889863856049E-2</v>
      </c>
      <c r="D23" s="50">
        <v>5.8351393370385654E-2</v>
      </c>
    </row>
    <row r="24" spans="1:4" x14ac:dyDescent="0.25">
      <c r="A24" s="63" t="s">
        <v>722</v>
      </c>
      <c r="B24" s="53" t="s">
        <v>723</v>
      </c>
      <c r="C24" s="39">
        <v>5.9875662664633955E-2</v>
      </c>
      <c r="D24" s="50">
        <v>5.9834681906931031E-2</v>
      </c>
    </row>
    <row r="25" spans="1:4" x14ac:dyDescent="0.25">
      <c r="A25" s="63" t="s">
        <v>724</v>
      </c>
      <c r="B25" s="53" t="s">
        <v>725</v>
      </c>
      <c r="C25" s="39">
        <v>8.3895800450798239E-2</v>
      </c>
      <c r="D25" s="50">
        <v>8.3796438628492509E-2</v>
      </c>
    </row>
    <row r="26" spans="1:4" x14ac:dyDescent="0.25">
      <c r="A26" s="63" t="s">
        <v>726</v>
      </c>
      <c r="B26" s="53" t="s">
        <v>727</v>
      </c>
      <c r="C26" s="39">
        <v>5.7327717480437954E-2</v>
      </c>
      <c r="D26" s="50">
        <v>5.7269368864324828E-2</v>
      </c>
    </row>
    <row r="27" spans="1:4" x14ac:dyDescent="0.25">
      <c r="A27" s="63" t="s">
        <v>728</v>
      </c>
      <c r="B27" s="53" t="s">
        <v>729</v>
      </c>
      <c r="C27" s="39">
        <v>5.8437889863856049E-2</v>
      </c>
      <c r="D27" s="50">
        <v>5.8351393370385654E-2</v>
      </c>
    </row>
    <row r="28" spans="1:4" x14ac:dyDescent="0.25">
      <c r="A28" s="63" t="s">
        <v>730</v>
      </c>
      <c r="B28" s="53" t="s">
        <v>731</v>
      </c>
      <c r="C28" s="39">
        <v>6.1420274836021034E-2</v>
      </c>
      <c r="D28" s="50">
        <v>6.1261220604631746E-2</v>
      </c>
    </row>
    <row r="29" spans="1:4" x14ac:dyDescent="0.25">
      <c r="A29" s="63" t="s">
        <v>732</v>
      </c>
      <c r="B29" s="53" t="s">
        <v>733</v>
      </c>
      <c r="C29" s="39">
        <v>5.4378082961335339E-2</v>
      </c>
      <c r="D29" s="50">
        <v>5.4200270477304774E-2</v>
      </c>
    </row>
    <row r="30" spans="1:4" x14ac:dyDescent="0.25">
      <c r="A30" s="63" t="s">
        <v>734</v>
      </c>
      <c r="B30" s="53" t="s">
        <v>735</v>
      </c>
      <c r="C30" s="39">
        <v>4.5728541468977049E-2</v>
      </c>
      <c r="D30" s="50">
        <v>4.5622079205052603E-2</v>
      </c>
    </row>
    <row r="31" spans="1:4" x14ac:dyDescent="0.25">
      <c r="A31" s="63" t="s">
        <v>736</v>
      </c>
      <c r="B31" s="53" t="s">
        <v>737</v>
      </c>
      <c r="C31" s="39">
        <v>7.0006483240673045E-2</v>
      </c>
      <c r="D31" s="50">
        <v>6.9871088397930381E-2</v>
      </c>
    </row>
    <row r="32" spans="1:4" x14ac:dyDescent="0.25">
      <c r="A32" s="63" t="s">
        <v>738</v>
      </c>
      <c r="B32" s="53" t="s">
        <v>739</v>
      </c>
      <c r="C32" s="39">
        <v>0.10360036959025151</v>
      </c>
      <c r="D32" s="50">
        <v>0.10331178291095267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0.13833186094555469</v>
      </c>
      <c r="D5" s="40">
        <v>0.13790269659209559</v>
      </c>
    </row>
    <row r="6" spans="1:4" x14ac:dyDescent="0.25">
      <c r="A6" s="48" t="s">
        <v>741</v>
      </c>
      <c r="B6" s="49" t="s">
        <v>57</v>
      </c>
      <c r="C6" s="39">
        <v>0.1345414948172679</v>
      </c>
      <c r="D6" s="45">
        <v>0.13428607171219187</v>
      </c>
    </row>
    <row r="7" spans="1:4" x14ac:dyDescent="0.25">
      <c r="A7" s="48" t="s">
        <v>742</v>
      </c>
      <c r="B7" s="49" t="s">
        <v>67</v>
      </c>
      <c r="C7" s="39">
        <v>6.9763173176530469E-2</v>
      </c>
      <c r="D7" s="50">
        <v>6.9751100908879426E-2</v>
      </c>
    </row>
    <row r="8" spans="1:4" x14ac:dyDescent="0.25">
      <c r="A8" s="48" t="s">
        <v>743</v>
      </c>
      <c r="B8" s="49" t="s">
        <v>79</v>
      </c>
      <c r="C8" s="39">
        <v>0.10598393850300826</v>
      </c>
      <c r="D8" s="50">
        <v>0.10597788306308931</v>
      </c>
    </row>
    <row r="9" spans="1:4" x14ac:dyDescent="0.25">
      <c r="A9" s="48" t="s">
        <v>744</v>
      </c>
      <c r="B9" s="49" t="s">
        <v>45</v>
      </c>
      <c r="C9" s="39">
        <v>0.12767487793374463</v>
      </c>
      <c r="D9" s="45">
        <v>0.12742707010499268</v>
      </c>
    </row>
    <row r="10" spans="1:4" x14ac:dyDescent="0.25">
      <c r="A10" s="48" t="s">
        <v>745</v>
      </c>
      <c r="B10" s="49" t="s">
        <v>103</v>
      </c>
      <c r="C10" s="39">
        <v>8.4250214575571025E-2</v>
      </c>
      <c r="D10" s="50">
        <v>8.4042687921997927E-2</v>
      </c>
    </row>
    <row r="11" spans="1:4" x14ac:dyDescent="0.25">
      <c r="A11" s="48" t="s">
        <v>746</v>
      </c>
      <c r="B11" s="49" t="s">
        <v>129</v>
      </c>
      <c r="C11" s="39">
        <v>0.10843225899907945</v>
      </c>
      <c r="D11" s="45">
        <v>0.10858267070506186</v>
      </c>
    </row>
    <row r="12" spans="1:4" x14ac:dyDescent="0.25">
      <c r="A12" s="48" t="s">
        <v>747</v>
      </c>
      <c r="B12" s="49" t="s">
        <v>126</v>
      </c>
      <c r="C12" s="39">
        <v>7.4693474253057612E-2</v>
      </c>
      <c r="D12" s="50">
        <v>7.4683439675544611E-2</v>
      </c>
    </row>
    <row r="13" spans="1:4" x14ac:dyDescent="0.25">
      <c r="A13" s="48" t="s">
        <v>748</v>
      </c>
      <c r="B13" s="49" t="s">
        <v>180</v>
      </c>
      <c r="C13" s="39">
        <v>7.1194187456406099E-2</v>
      </c>
      <c r="D13" s="45">
        <v>7.1055371886107249E-2</v>
      </c>
    </row>
    <row r="14" spans="1:4" x14ac:dyDescent="0.25">
      <c r="A14" s="48" t="s">
        <v>749</v>
      </c>
      <c r="B14" s="49" t="s">
        <v>87</v>
      </c>
      <c r="C14" s="39">
        <v>0.11605938828913924</v>
      </c>
      <c r="D14" s="50">
        <v>0.11571790150165405</v>
      </c>
    </row>
    <row r="15" spans="1:4" x14ac:dyDescent="0.25">
      <c r="A15" s="48" t="s">
        <v>750</v>
      </c>
      <c r="B15" s="49" t="s">
        <v>187</v>
      </c>
      <c r="C15" s="39">
        <v>6.6880651906628771E-2</v>
      </c>
      <c r="D15" s="45">
        <v>6.6629353510388109E-2</v>
      </c>
    </row>
    <row r="16" spans="1:4" x14ac:dyDescent="0.25">
      <c r="A16" s="48" t="s">
        <v>751</v>
      </c>
      <c r="B16" s="49" t="s">
        <v>185</v>
      </c>
      <c r="C16" s="39">
        <v>0.12558926596944703</v>
      </c>
      <c r="D16" s="50">
        <v>0.12528896917046456</v>
      </c>
    </row>
    <row r="17" spans="1:4" x14ac:dyDescent="0.25">
      <c r="A17" s="48" t="s">
        <v>752</v>
      </c>
      <c r="B17" s="49" t="s">
        <v>204</v>
      </c>
      <c r="C17" s="39">
        <v>6.7663753814710764E-2</v>
      </c>
      <c r="D17" s="45">
        <v>6.7488614135306768E-2</v>
      </c>
    </row>
    <row r="18" spans="1:4" x14ac:dyDescent="0.25">
      <c r="A18" s="48" t="s">
        <v>753</v>
      </c>
      <c r="B18" s="49" t="s">
        <v>172</v>
      </c>
      <c r="C18" s="39">
        <v>8.3123570037955036E-2</v>
      </c>
      <c r="D18" s="50">
        <v>8.2867219050428459E-2</v>
      </c>
    </row>
    <row r="19" spans="1:4" x14ac:dyDescent="0.25">
      <c r="A19" s="48" t="s">
        <v>754</v>
      </c>
      <c r="B19" s="49" t="s">
        <v>225</v>
      </c>
      <c r="C19" s="39">
        <v>7.0884721560987185E-2</v>
      </c>
      <c r="D19" s="45">
        <v>7.0689871164632267E-2</v>
      </c>
    </row>
    <row r="20" spans="1:4" x14ac:dyDescent="0.25">
      <c r="A20" s="48" t="s">
        <v>755</v>
      </c>
      <c r="B20" s="49" t="s">
        <v>251</v>
      </c>
      <c r="C20" s="39">
        <v>6.065290715348267E-2</v>
      </c>
      <c r="D20" s="50">
        <v>6.064407155195202E-2</v>
      </c>
    </row>
    <row r="21" spans="1:4" x14ac:dyDescent="0.25">
      <c r="A21" s="48" t="s">
        <v>756</v>
      </c>
      <c r="B21" s="49" t="s">
        <v>636</v>
      </c>
      <c r="C21" s="39">
        <v>0.10153336264141477</v>
      </c>
      <c r="D21" s="45">
        <v>0.10124975877522108</v>
      </c>
    </row>
    <row r="22" spans="1:4" x14ac:dyDescent="0.25">
      <c r="A22" s="48" t="s">
        <v>757</v>
      </c>
      <c r="B22" s="49" t="s">
        <v>249</v>
      </c>
      <c r="C22" s="39">
        <v>6.6534180587941291E-2</v>
      </c>
      <c r="D22" s="50">
        <v>6.6538937704620965E-2</v>
      </c>
    </row>
    <row r="23" spans="1:4" x14ac:dyDescent="0.25">
      <c r="A23" s="48" t="s">
        <v>758</v>
      </c>
      <c r="B23" s="49" t="s">
        <v>262</v>
      </c>
      <c r="C23" s="39">
        <v>0.27043972338396349</v>
      </c>
      <c r="D23" s="45">
        <v>0.26968204550459762</v>
      </c>
    </row>
    <row r="24" spans="1:4" x14ac:dyDescent="0.25">
      <c r="A24" s="48" t="s">
        <v>759</v>
      </c>
      <c r="B24" s="49" t="s">
        <v>264</v>
      </c>
      <c r="C24" s="39">
        <v>0.26898962376789848</v>
      </c>
      <c r="D24" s="50">
        <v>0.2682626735188598</v>
      </c>
    </row>
    <row r="25" spans="1:4" x14ac:dyDescent="0.25">
      <c r="A25" s="48" t="s">
        <v>760</v>
      </c>
      <c r="B25" s="49" t="s">
        <v>233</v>
      </c>
      <c r="C25" s="39">
        <v>0.21154342944440815</v>
      </c>
      <c r="D25" s="45">
        <v>0.211083080599613</v>
      </c>
    </row>
    <row r="26" spans="1:4" x14ac:dyDescent="0.25">
      <c r="A26" s="48" t="s">
        <v>761</v>
      </c>
      <c r="B26" s="49" t="s">
        <v>378</v>
      </c>
      <c r="C26" s="39">
        <v>0.10066756975122312</v>
      </c>
      <c r="D26" s="50">
        <v>0.1006482498482483</v>
      </c>
    </row>
    <row r="27" spans="1:4" x14ac:dyDescent="0.25">
      <c r="A27" s="48" t="s">
        <v>762</v>
      </c>
      <c r="B27" s="49" t="s">
        <v>286</v>
      </c>
      <c r="C27" s="39">
        <v>5.5820946085304128E-2</v>
      </c>
      <c r="D27" s="45">
        <v>5.5670762244290628E-2</v>
      </c>
    </row>
    <row r="28" spans="1:4" x14ac:dyDescent="0.25">
      <c r="A28" s="48" t="s">
        <v>763</v>
      </c>
      <c r="B28" s="49" t="s">
        <v>278</v>
      </c>
      <c r="C28" s="39">
        <v>0.10398429247812864</v>
      </c>
      <c r="D28" s="50">
        <v>0.10374458546758161</v>
      </c>
    </row>
    <row r="29" spans="1:4" x14ac:dyDescent="0.25">
      <c r="A29" s="48" t="s">
        <v>764</v>
      </c>
      <c r="B29" s="49" t="s">
        <v>302</v>
      </c>
      <c r="C29" s="39">
        <v>6.7535949700613634E-2</v>
      </c>
      <c r="D29" s="45">
        <v>6.7341967024782207E-2</v>
      </c>
    </row>
    <row r="30" spans="1:4" x14ac:dyDescent="0.25">
      <c r="A30" s="48" t="s">
        <v>765</v>
      </c>
      <c r="B30" s="49" t="s">
        <v>352</v>
      </c>
      <c r="C30" s="39">
        <v>7.2604025164255556E-2</v>
      </c>
      <c r="D30" s="50">
        <v>7.2424609190093914E-2</v>
      </c>
    </row>
    <row r="31" spans="1:4" x14ac:dyDescent="0.25">
      <c r="A31" s="48" t="s">
        <v>766</v>
      </c>
      <c r="B31" s="49" t="s">
        <v>304</v>
      </c>
      <c r="C31" s="39">
        <v>0.13510703869304924</v>
      </c>
      <c r="D31" s="45">
        <v>0.13495322907517637</v>
      </c>
    </row>
    <row r="32" spans="1:4" x14ac:dyDescent="0.25">
      <c r="A32" s="48" t="s">
        <v>767</v>
      </c>
      <c r="B32" s="49" t="s">
        <v>320</v>
      </c>
      <c r="C32" s="39">
        <v>5.4283554912962155E-2</v>
      </c>
      <c r="D32" s="50">
        <v>5.4185965192785589E-2</v>
      </c>
    </row>
    <row r="33" spans="1:4" x14ac:dyDescent="0.25">
      <c r="A33" s="48" t="s">
        <v>768</v>
      </c>
      <c r="B33" s="49" t="s">
        <v>266</v>
      </c>
      <c r="C33" s="39">
        <v>0.26969205800361201</v>
      </c>
      <c r="D33" s="45">
        <v>0.26893313613456443</v>
      </c>
    </row>
    <row r="34" spans="1:4" x14ac:dyDescent="0.25">
      <c r="A34" s="48" t="s">
        <v>769</v>
      </c>
      <c r="B34" s="49" t="s">
        <v>346</v>
      </c>
      <c r="C34" s="39">
        <v>8.7404291719039032E-2</v>
      </c>
      <c r="D34" s="50">
        <v>8.7131343050727575E-2</v>
      </c>
    </row>
    <row r="35" spans="1:4" x14ac:dyDescent="0.25">
      <c r="A35" s="48" t="s">
        <v>770</v>
      </c>
      <c r="B35" s="49" t="s">
        <v>642</v>
      </c>
      <c r="C35" s="39">
        <v>5.530615510014647E-2</v>
      </c>
      <c r="D35" s="45">
        <v>5.5215351584289245E-2</v>
      </c>
    </row>
    <row r="36" spans="1:4" x14ac:dyDescent="0.25">
      <c r="A36" s="48" t="s">
        <v>771</v>
      </c>
      <c r="B36" s="49" t="s">
        <v>348</v>
      </c>
      <c r="C36" s="39">
        <v>6.6932383537063517E-2</v>
      </c>
      <c r="D36" s="50">
        <v>6.6798177268545977E-2</v>
      </c>
    </row>
    <row r="37" spans="1:4" x14ac:dyDescent="0.25">
      <c r="A37" s="48" t="s">
        <v>772</v>
      </c>
      <c r="B37" s="49" t="s">
        <v>490</v>
      </c>
      <c r="C37" s="39">
        <v>7.7878309730657513E-2</v>
      </c>
      <c r="D37" s="45">
        <v>7.7819929374934399E-2</v>
      </c>
    </row>
    <row r="38" spans="1:4" x14ac:dyDescent="0.25">
      <c r="A38" s="48" t="s">
        <v>773</v>
      </c>
      <c r="B38" s="49" t="s">
        <v>646</v>
      </c>
      <c r="C38" s="39">
        <v>5.4005366929578663E-2</v>
      </c>
      <c r="D38" s="50">
        <v>5.3938525130696267E-2</v>
      </c>
    </row>
    <row r="39" spans="1:4" x14ac:dyDescent="0.25">
      <c r="A39" s="48" t="s">
        <v>774</v>
      </c>
      <c r="B39" s="49" t="s">
        <v>364</v>
      </c>
      <c r="C39" s="39">
        <v>7.4915483388642512E-2</v>
      </c>
      <c r="D39" s="45">
        <v>7.5150655259325752E-2</v>
      </c>
    </row>
    <row r="40" spans="1:4" x14ac:dyDescent="0.25">
      <c r="A40" s="48" t="s">
        <v>775</v>
      </c>
      <c r="B40" s="49" t="s">
        <v>519</v>
      </c>
      <c r="C40" s="39">
        <v>8.1594794431594578E-2</v>
      </c>
      <c r="D40" s="50">
        <v>8.1403993745164355E-2</v>
      </c>
    </row>
    <row r="41" spans="1:4" x14ac:dyDescent="0.25">
      <c r="A41" s="48" t="s">
        <v>776</v>
      </c>
      <c r="B41" s="49" t="s">
        <v>372</v>
      </c>
      <c r="C41" s="39">
        <v>6.3332520489595118E-2</v>
      </c>
      <c r="D41" s="45">
        <v>6.3340840180649241E-2</v>
      </c>
    </row>
    <row r="42" spans="1:4" x14ac:dyDescent="0.25">
      <c r="A42" s="48" t="s">
        <v>777</v>
      </c>
      <c r="B42" s="49" t="s">
        <v>388</v>
      </c>
      <c r="C42" s="39">
        <v>0.17280382164605784</v>
      </c>
      <c r="D42" s="50">
        <v>0.17236737648357919</v>
      </c>
    </row>
    <row r="43" spans="1:4" x14ac:dyDescent="0.25">
      <c r="A43" s="48" t="s">
        <v>778</v>
      </c>
      <c r="B43" s="49" t="s">
        <v>247</v>
      </c>
      <c r="C43" s="39">
        <v>5.3577746235108852E-2</v>
      </c>
      <c r="D43" s="45">
        <v>5.3414032934490714E-2</v>
      </c>
    </row>
    <row r="44" spans="1:4" x14ac:dyDescent="0.25">
      <c r="A44" s="48" t="s">
        <v>779</v>
      </c>
      <c r="B44" s="49" t="s">
        <v>404</v>
      </c>
      <c r="C44" s="39">
        <v>0.1075956936217238</v>
      </c>
      <c r="D44" s="50">
        <v>0.10731350028855609</v>
      </c>
    </row>
    <row r="45" spans="1:4" x14ac:dyDescent="0.25">
      <c r="A45" s="48" t="s">
        <v>780</v>
      </c>
      <c r="B45" s="49" t="s">
        <v>408</v>
      </c>
      <c r="C45" s="39">
        <v>0.10371550530775604</v>
      </c>
      <c r="D45" s="45">
        <v>0.1034770844967125</v>
      </c>
    </row>
    <row r="46" spans="1:4" x14ac:dyDescent="0.25">
      <c r="A46" s="48" t="s">
        <v>781</v>
      </c>
      <c r="B46" s="49" t="s">
        <v>356</v>
      </c>
      <c r="C46" s="39">
        <v>0.10223345285738067</v>
      </c>
      <c r="D46" s="50">
        <v>0.10191617355863049</v>
      </c>
    </row>
    <row r="47" spans="1:4" x14ac:dyDescent="0.25">
      <c r="A47" s="48" t="s">
        <v>782</v>
      </c>
      <c r="B47" s="49" t="s">
        <v>412</v>
      </c>
      <c r="C47" s="39">
        <v>6.1824271313963085E-2</v>
      </c>
      <c r="D47" s="45">
        <v>6.2058722345953402E-2</v>
      </c>
    </row>
    <row r="48" spans="1:4" x14ac:dyDescent="0.25">
      <c r="A48" s="48" t="s">
        <v>783</v>
      </c>
      <c r="B48" s="49" t="s">
        <v>418</v>
      </c>
      <c r="C48" s="39">
        <v>0.14246168690385419</v>
      </c>
      <c r="D48" s="50">
        <v>0.14204070935399044</v>
      </c>
    </row>
    <row r="49" spans="1:4" x14ac:dyDescent="0.25">
      <c r="A49" s="48" t="s">
        <v>784</v>
      </c>
      <c r="B49" s="49" t="s">
        <v>420</v>
      </c>
      <c r="C49" s="39">
        <v>7.9964927211431613E-2</v>
      </c>
      <c r="D49" s="45">
        <v>7.9799876441073531E-2</v>
      </c>
    </row>
    <row r="50" spans="1:4" x14ac:dyDescent="0.25">
      <c r="A50" s="48" t="s">
        <v>785</v>
      </c>
      <c r="B50" s="49" t="s">
        <v>288</v>
      </c>
      <c r="C50" s="39">
        <v>0.10916283875255738</v>
      </c>
      <c r="D50" s="50">
        <v>0.10937772921854051</v>
      </c>
    </row>
    <row r="51" spans="1:4" x14ac:dyDescent="0.25">
      <c r="A51" s="48" t="s">
        <v>786</v>
      </c>
      <c r="B51" s="49" t="s">
        <v>196</v>
      </c>
      <c r="C51" s="39">
        <v>0.17002132964070116</v>
      </c>
      <c r="D51" s="45">
        <v>0.16997940826423694</v>
      </c>
    </row>
    <row r="52" spans="1:4" x14ac:dyDescent="0.25">
      <c r="A52" s="48" t="s">
        <v>787</v>
      </c>
      <c r="B52" s="49" t="s">
        <v>131</v>
      </c>
      <c r="C52" s="39">
        <v>6.2145047294608673E-2</v>
      </c>
      <c r="D52" s="50">
        <v>6.199136883754279E-2</v>
      </c>
    </row>
    <row r="53" spans="1:4" x14ac:dyDescent="0.25">
      <c r="A53" s="48" t="s">
        <v>788</v>
      </c>
      <c r="B53" s="49" t="s">
        <v>430</v>
      </c>
      <c r="C53" s="39">
        <v>0.10667944799566009</v>
      </c>
      <c r="D53" s="45">
        <v>0.10647313898121807</v>
      </c>
    </row>
    <row r="54" spans="1:4" x14ac:dyDescent="0.25">
      <c r="A54" s="48" t="s">
        <v>789</v>
      </c>
      <c r="B54" s="49" t="s">
        <v>156</v>
      </c>
      <c r="C54" s="39">
        <v>0.13926001143648459</v>
      </c>
      <c r="D54" s="50">
        <v>0.13896259567142238</v>
      </c>
    </row>
    <row r="55" spans="1:4" x14ac:dyDescent="0.25">
      <c r="A55" s="48" t="s">
        <v>790</v>
      </c>
      <c r="B55" s="49" t="s">
        <v>521</v>
      </c>
      <c r="C55" s="39">
        <v>0.11907426141526976</v>
      </c>
      <c r="D55" s="45">
        <v>0.11877203366114102</v>
      </c>
    </row>
    <row r="56" spans="1:4" x14ac:dyDescent="0.25">
      <c r="A56" s="48" t="s">
        <v>791</v>
      </c>
      <c r="B56" s="49" t="s">
        <v>454</v>
      </c>
      <c r="C56" s="39">
        <v>8.7923153696892534E-2</v>
      </c>
      <c r="D56" s="50">
        <v>8.7628775932368702E-2</v>
      </c>
    </row>
    <row r="57" spans="1:4" x14ac:dyDescent="0.25">
      <c r="A57" s="48" t="s">
        <v>792</v>
      </c>
      <c r="B57" s="49" t="s">
        <v>572</v>
      </c>
      <c r="C57" s="39">
        <v>0.11309215834662981</v>
      </c>
      <c r="D57" s="45">
        <v>0.11309739472892877</v>
      </c>
    </row>
    <row r="58" spans="1:4" x14ac:dyDescent="0.25">
      <c r="A58" s="48" t="s">
        <v>793</v>
      </c>
      <c r="B58" s="49" t="s">
        <v>622</v>
      </c>
      <c r="C58" s="39">
        <v>0.12907059330238785</v>
      </c>
      <c r="D58" s="50">
        <v>0.12885292866298331</v>
      </c>
    </row>
    <row r="59" spans="1:4" x14ac:dyDescent="0.25">
      <c r="A59" s="48" t="s">
        <v>794</v>
      </c>
      <c r="B59" s="49" t="s">
        <v>476</v>
      </c>
      <c r="C59" s="39">
        <v>8.1311905078297123E-2</v>
      </c>
      <c r="D59" s="45">
        <v>8.112743081359175E-2</v>
      </c>
    </row>
    <row r="60" spans="1:4" x14ac:dyDescent="0.25">
      <c r="A60" s="48" t="s">
        <v>795</v>
      </c>
      <c r="B60" s="49" t="s">
        <v>474</v>
      </c>
      <c r="C60" s="39">
        <v>7.8224908604032334E-2</v>
      </c>
      <c r="D60" s="50">
        <v>7.8044060519587954E-2</v>
      </c>
    </row>
    <row r="61" spans="1:4" x14ac:dyDescent="0.25">
      <c r="A61" s="48" t="s">
        <v>796</v>
      </c>
      <c r="B61" s="49" t="s">
        <v>376</v>
      </c>
      <c r="C61" s="39">
        <v>7.1004811808205254E-2</v>
      </c>
      <c r="D61" s="45">
        <v>7.0876239277724545E-2</v>
      </c>
    </row>
    <row r="62" spans="1:4" x14ac:dyDescent="0.25">
      <c r="A62" s="48" t="s">
        <v>797</v>
      </c>
      <c r="B62" s="49" t="s">
        <v>75</v>
      </c>
      <c r="C62" s="39">
        <v>0.13604078265372749</v>
      </c>
      <c r="D62" s="50">
        <v>0.13603164510822652</v>
      </c>
    </row>
    <row r="63" spans="1:4" x14ac:dyDescent="0.25">
      <c r="A63" s="48" t="s">
        <v>798</v>
      </c>
      <c r="B63" s="49" t="s">
        <v>486</v>
      </c>
      <c r="C63" s="39">
        <v>6.8838679474045872E-2</v>
      </c>
      <c r="D63" s="45">
        <v>6.8609857752300579E-2</v>
      </c>
    </row>
    <row r="64" spans="1:4" x14ac:dyDescent="0.25">
      <c r="A64" s="48" t="s">
        <v>799</v>
      </c>
      <c r="B64" s="49" t="s">
        <v>138</v>
      </c>
      <c r="C64" s="39">
        <v>0.21128815052581246</v>
      </c>
      <c r="D64" s="45">
        <v>0.21082621606251739</v>
      </c>
    </row>
    <row r="65" spans="1:4" x14ac:dyDescent="0.25">
      <c r="A65" s="48" t="s">
        <v>800</v>
      </c>
      <c r="B65" s="49" t="s">
        <v>580</v>
      </c>
      <c r="C65" s="39">
        <v>6.2091263950508652E-2</v>
      </c>
      <c r="D65" s="45">
        <v>6.1933805917850707E-2</v>
      </c>
    </row>
    <row r="66" spans="1:4" x14ac:dyDescent="0.25">
      <c r="A66" s="48" t="s">
        <v>801</v>
      </c>
      <c r="B66" s="49" t="s">
        <v>116</v>
      </c>
      <c r="C66" s="39">
        <v>8.7196541768635255E-2</v>
      </c>
      <c r="D66" s="45">
        <v>8.6933603036099011E-2</v>
      </c>
    </row>
    <row r="67" spans="1:4" x14ac:dyDescent="0.25">
      <c r="A67" s="48" t="s">
        <v>802</v>
      </c>
      <c r="B67" s="49" t="s">
        <v>578</v>
      </c>
      <c r="C67" s="39">
        <v>6.8650866632016028E-2</v>
      </c>
      <c r="D67" s="45">
        <v>6.8578411019271701E-2</v>
      </c>
    </row>
    <row r="68" spans="1:4" x14ac:dyDescent="0.25">
      <c r="A68" s="48" t="s">
        <v>803</v>
      </c>
      <c r="B68" s="49" t="s">
        <v>494</v>
      </c>
      <c r="C68" s="39">
        <v>6.2351519827159627E-2</v>
      </c>
      <c r="D68" s="45">
        <v>6.2174632237102817E-2</v>
      </c>
    </row>
    <row r="69" spans="1:4" x14ac:dyDescent="0.25">
      <c r="A69" s="48" t="s">
        <v>804</v>
      </c>
      <c r="B69" s="49" t="s">
        <v>500</v>
      </c>
      <c r="C69" s="39">
        <v>7.2101254862629249E-2</v>
      </c>
      <c r="D69" s="45">
        <v>7.2022376942175975E-2</v>
      </c>
    </row>
    <row r="70" spans="1:4" x14ac:dyDescent="0.25">
      <c r="A70" s="48" t="s">
        <v>805</v>
      </c>
      <c r="B70" s="49" t="s">
        <v>503</v>
      </c>
      <c r="C70" s="39">
        <v>6.6047963227541487E-2</v>
      </c>
      <c r="D70" s="45">
        <v>6.58217953133719E-2</v>
      </c>
    </row>
    <row r="71" spans="1:4" x14ac:dyDescent="0.25">
      <c r="A71" s="48" t="s">
        <v>806</v>
      </c>
      <c r="B71" s="49" t="s">
        <v>509</v>
      </c>
      <c r="C71" s="39">
        <v>0.1933486356635406</v>
      </c>
      <c r="D71" s="45">
        <v>0.19292089233986168</v>
      </c>
    </row>
    <row r="72" spans="1:4" x14ac:dyDescent="0.25">
      <c r="A72" s="48" t="s">
        <v>807</v>
      </c>
      <c r="B72" s="49" t="s">
        <v>537</v>
      </c>
      <c r="C72" s="39">
        <v>0.11533298910239355</v>
      </c>
      <c r="D72" s="45">
        <v>0.11502427277676572</v>
      </c>
    </row>
    <row r="73" spans="1:4" x14ac:dyDescent="0.25">
      <c r="A73" s="48" t="s">
        <v>808</v>
      </c>
      <c r="B73" s="49" t="s">
        <v>83</v>
      </c>
      <c r="C73" s="39">
        <v>7.0431134616949387E-2</v>
      </c>
      <c r="D73" s="45">
        <v>7.024571605732452E-2</v>
      </c>
    </row>
    <row r="74" spans="1:4" x14ac:dyDescent="0.25">
      <c r="A74" s="48" t="s">
        <v>809</v>
      </c>
      <c r="B74" s="49" t="s">
        <v>549</v>
      </c>
      <c r="C74" s="39">
        <v>6.2531710983040237E-2</v>
      </c>
      <c r="D74" s="45">
        <v>6.2322852834551259E-2</v>
      </c>
    </row>
    <row r="75" spans="1:4" x14ac:dyDescent="0.25">
      <c r="A75" s="48" t="s">
        <v>810</v>
      </c>
      <c r="B75" s="49" t="s">
        <v>555</v>
      </c>
      <c r="C75" s="39">
        <v>6.9724051082035055E-2</v>
      </c>
      <c r="D75" s="45">
        <v>6.9582634846353339E-2</v>
      </c>
    </row>
    <row r="76" spans="1:4" x14ac:dyDescent="0.25">
      <c r="A76" s="48" t="s">
        <v>811</v>
      </c>
      <c r="B76" s="49" t="s">
        <v>260</v>
      </c>
      <c r="C76" s="39">
        <v>0.26798208723131561</v>
      </c>
      <c r="D76" s="45">
        <v>0.26723876354179021</v>
      </c>
    </row>
    <row r="77" spans="1:4" x14ac:dyDescent="0.25">
      <c r="A77" s="48" t="s">
        <v>812</v>
      </c>
      <c r="B77" s="49" t="s">
        <v>560</v>
      </c>
      <c r="C77" s="39">
        <v>0.17994877518049737</v>
      </c>
      <c r="D77" s="45">
        <v>0.17952954759991191</v>
      </c>
    </row>
    <row r="78" spans="1:4" x14ac:dyDescent="0.25">
      <c r="A78" s="48" t="s">
        <v>813</v>
      </c>
      <c r="B78" s="49" t="s">
        <v>51</v>
      </c>
      <c r="C78" s="39">
        <v>5.8336505239571131E-2</v>
      </c>
      <c r="D78" s="45">
        <v>5.8172985488221342E-2</v>
      </c>
    </row>
    <row r="79" spans="1:4" x14ac:dyDescent="0.25">
      <c r="A79" s="48" t="s">
        <v>814</v>
      </c>
      <c r="B79" s="49" t="s">
        <v>136</v>
      </c>
      <c r="C79" s="39">
        <v>0.21125541207982432</v>
      </c>
      <c r="D79" s="45">
        <v>0.21079675730087988</v>
      </c>
    </row>
    <row r="80" spans="1:4" x14ac:dyDescent="0.25">
      <c r="A80" s="48" t="s">
        <v>815</v>
      </c>
      <c r="B80" s="49" t="s">
        <v>140</v>
      </c>
      <c r="C80" s="39">
        <v>0.21178337312658654</v>
      </c>
      <c r="D80" s="45">
        <v>0.21132215455097214</v>
      </c>
    </row>
    <row r="81" spans="1:4" x14ac:dyDescent="0.25">
      <c r="A81" s="48" t="s">
        <v>816</v>
      </c>
      <c r="B81" s="49" t="s">
        <v>206</v>
      </c>
      <c r="C81" s="39">
        <v>5.8418045951067421E-2</v>
      </c>
      <c r="D81" s="45">
        <v>5.829609233293595E-2</v>
      </c>
    </row>
    <row r="82" spans="1:4" x14ac:dyDescent="0.25">
      <c r="A82" s="48" t="s">
        <v>817</v>
      </c>
      <c r="B82" s="49" t="s">
        <v>208</v>
      </c>
      <c r="C82" s="39">
        <v>0.15819747766843709</v>
      </c>
      <c r="D82" s="45">
        <v>0.1578289599503041</v>
      </c>
    </row>
    <row r="83" spans="1:4" x14ac:dyDescent="0.25">
      <c r="A83" s="48" t="s">
        <v>818</v>
      </c>
      <c r="B83" s="49" t="s">
        <v>202</v>
      </c>
      <c r="C83" s="39">
        <v>9.2981626548978985E-2</v>
      </c>
      <c r="D83" s="45">
        <v>9.2971513234349865E-2</v>
      </c>
    </row>
    <row r="84" spans="1:4" x14ac:dyDescent="0.25">
      <c r="A84" s="48" t="s">
        <v>819</v>
      </c>
      <c r="B84" s="49" t="s">
        <v>598</v>
      </c>
      <c r="C84" s="39">
        <v>0.1555298300065211</v>
      </c>
      <c r="D84" s="45">
        <v>0.15508168379827397</v>
      </c>
    </row>
    <row r="85" spans="1:4" x14ac:dyDescent="0.25">
      <c r="A85" s="48" t="s">
        <v>820</v>
      </c>
      <c r="B85" s="49" t="s">
        <v>456</v>
      </c>
      <c r="C85" s="39">
        <v>0.14636332669958321</v>
      </c>
      <c r="D85" s="45">
        <v>0.14637297199397259</v>
      </c>
    </row>
    <row r="86" spans="1:4" x14ac:dyDescent="0.25">
      <c r="A86" s="48" t="s">
        <v>821</v>
      </c>
      <c r="B86" s="49" t="s">
        <v>47</v>
      </c>
      <c r="C86" s="39">
        <v>0.16621722576624021</v>
      </c>
      <c r="D86" s="45">
        <v>0.16618269461500387</v>
      </c>
    </row>
    <row r="87" spans="1:4" x14ac:dyDescent="0.25">
      <c r="A87" s="48" t="s">
        <v>822</v>
      </c>
      <c r="B87" s="49" t="s">
        <v>606</v>
      </c>
      <c r="C87" s="39">
        <v>8.0609401050331306E-2</v>
      </c>
      <c r="D87" s="45">
        <v>8.0540125661652431E-2</v>
      </c>
    </row>
    <row r="88" spans="1:4" x14ac:dyDescent="0.25">
      <c r="A88" s="48" t="s">
        <v>823</v>
      </c>
      <c r="B88" s="49" t="s">
        <v>614</v>
      </c>
      <c r="C88" s="39">
        <v>0.26259624030759282</v>
      </c>
      <c r="D88" s="45">
        <v>0.26286615900010357</v>
      </c>
    </row>
    <row r="89" spans="1:4" x14ac:dyDescent="0.25">
      <c r="A89" s="48" t="s">
        <v>824</v>
      </c>
      <c r="B89" s="49" t="s">
        <v>318</v>
      </c>
      <c r="C89" s="39">
        <v>8.1872557328733636E-2</v>
      </c>
      <c r="D89" s="45">
        <v>8.1667951632100777E-2</v>
      </c>
    </row>
    <row r="90" spans="1:4" x14ac:dyDescent="0.25">
      <c r="A90" s="48" t="s">
        <v>825</v>
      </c>
      <c r="B90" s="49" t="s">
        <v>620</v>
      </c>
      <c r="C90" s="39">
        <v>6.2953835982088813E-2</v>
      </c>
      <c r="D90" s="45">
        <v>6.3060008719624042E-2</v>
      </c>
    </row>
    <row r="91" spans="1:4" x14ac:dyDescent="0.25">
      <c r="A91" s="48" t="s">
        <v>826</v>
      </c>
      <c r="B91" s="49" t="s">
        <v>608</v>
      </c>
      <c r="C91" s="39">
        <v>0.1550151513407651</v>
      </c>
      <c r="D91" s="45">
        <v>0.15461726557248692</v>
      </c>
    </row>
    <row r="92" spans="1:4" x14ac:dyDescent="0.25">
      <c r="A92" s="48" t="s">
        <v>827</v>
      </c>
      <c r="B92" s="49" t="s">
        <v>632</v>
      </c>
      <c r="C92" s="39">
        <v>2.014345462088088E-2</v>
      </c>
      <c r="D92" s="45">
        <v>2.0144505695261116E-2</v>
      </c>
    </row>
    <row r="93" spans="1:4" x14ac:dyDescent="0.25">
      <c r="A93" s="48" t="s">
        <v>828</v>
      </c>
      <c r="B93" s="49" t="s">
        <v>648</v>
      </c>
      <c r="C93" s="39">
        <v>6.0126948620398378E-2</v>
      </c>
      <c r="D93" s="45">
        <v>5.9983377796180515E-2</v>
      </c>
    </row>
    <row r="94" spans="1:4" x14ac:dyDescent="0.25">
      <c r="A94" s="48" t="s">
        <v>829</v>
      </c>
      <c r="B94" s="49" t="s">
        <v>640</v>
      </c>
      <c r="C94" s="39">
        <v>0.11750010538498422</v>
      </c>
      <c r="D94" s="45">
        <v>0.11718903592346486</v>
      </c>
    </row>
    <row r="95" spans="1:4" x14ac:dyDescent="0.25">
      <c r="A95" s="48" t="s">
        <v>830</v>
      </c>
      <c r="B95" s="49" t="s">
        <v>638</v>
      </c>
      <c r="C95" s="39">
        <v>5.7692241834752481E-2</v>
      </c>
      <c r="D95" s="45">
        <v>5.7656307404570249E-2</v>
      </c>
    </row>
    <row r="96" spans="1:4" x14ac:dyDescent="0.25">
      <c r="A96" s="48" t="s">
        <v>831</v>
      </c>
      <c r="B96" s="49" t="s">
        <v>344</v>
      </c>
      <c r="C96" s="39">
        <v>5.7245162901048523E-2</v>
      </c>
      <c r="D96" s="45">
        <v>5.7175986462143155E-2</v>
      </c>
    </row>
    <row r="97" spans="1:4" x14ac:dyDescent="0.25">
      <c r="A97" s="48" t="s">
        <v>832</v>
      </c>
      <c r="B97" s="49" t="s">
        <v>664</v>
      </c>
      <c r="C97" s="39">
        <v>5.5417049560170434E-2</v>
      </c>
      <c r="D97" s="45">
        <v>5.5354407546368264E-2</v>
      </c>
    </row>
    <row r="98" spans="1:4" x14ac:dyDescent="0.25">
      <c r="A98" s="48" t="s">
        <v>833</v>
      </c>
      <c r="B98" s="49" t="s">
        <v>660</v>
      </c>
      <c r="C98" s="39">
        <v>5.7704149905581766E-2</v>
      </c>
      <c r="D98" s="45">
        <v>5.7609110690719237E-2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51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100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251</v>
      </c>
      <c r="D25" s="13">
        <v>250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231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228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244</v>
      </c>
      <c r="D29" s="13">
        <v>243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243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257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197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388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179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319</v>
      </c>
      <c r="D49" s="19">
        <v>320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266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185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376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326</v>
      </c>
      <c r="D65" s="25">
        <v>338</v>
      </c>
      <c r="E65" s="26">
        <v>347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4386</v>
      </c>
      <c r="D17" s="26">
        <v>7186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1340</v>
      </c>
      <c r="D18" s="30">
        <v>4210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0.86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0.65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0.61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0.56000000000000005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0.55000000000000004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16</v>
      </c>
      <c r="D163" s="76">
        <v>0.51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0.53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0.51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20</v>
      </c>
      <c r="D180" s="76">
        <v>0.5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16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0.47000000000000003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0.43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0.43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1148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7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17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0.10783806762792079</v>
      </c>
      <c r="D5" s="40">
        <v>0.10749318614546376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0.12767487793374463</v>
      </c>
      <c r="D6" s="45">
        <v>0.12742707010499268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0.16621722576624021</v>
      </c>
      <c r="D7" s="50">
        <v>0.16618269461500387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0.26353395933461243</v>
      </c>
      <c r="D8" s="50">
        <v>0.26350586193818093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5.8336505239571131E-2</v>
      </c>
      <c r="D9" s="50">
        <v>5.8172985488221342E-2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0.15299298102852332</v>
      </c>
      <c r="D10" s="50">
        <v>0.15279318084611024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0.10870118937430114</v>
      </c>
      <c r="D11" s="50">
        <v>0.10843790811229989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0.1345414948172679</v>
      </c>
      <c r="D12" s="50">
        <v>0.13428607171219187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0.1129505524534111</v>
      </c>
      <c r="D13" s="50">
        <v>0.11262829984710009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0.19585309037537568</v>
      </c>
      <c r="D14" s="50">
        <v>0.19521610397548991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0.14848988860204926</v>
      </c>
      <c r="D15" s="50">
        <v>0.14810001846813142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9.1485497159482843E-2</v>
      </c>
      <c r="D16" s="50">
        <v>9.1469285253307983E-2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6.9763173176530469E-2</v>
      </c>
      <c r="D17" s="50">
        <v>6.9751100908879426E-2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0.17810152379167743</v>
      </c>
      <c r="D18" s="50">
        <v>0.17754611574976623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0.10561920355442497</v>
      </c>
      <c r="D19" s="50">
        <v>0.10539383503336056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9.4189293335684349E-2</v>
      </c>
      <c r="D20" s="50">
        <v>9.3930936451846858E-2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0.13604078265372749</v>
      </c>
      <c r="D21" s="50">
        <v>0.13603164510822652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0.13833186094555469</v>
      </c>
      <c r="D22" s="50">
        <v>0.13790269659209559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0.10598393850300826</v>
      </c>
      <c r="D23" s="50">
        <v>0.10597788306308931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0.189322362991385</v>
      </c>
      <c r="D24" s="50">
        <v>0.18871899536173289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7.0431134616949387E-2</v>
      </c>
      <c r="D25" s="50">
        <v>7.024571605732452E-2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0.20487084149109308</v>
      </c>
      <c r="D26" s="50">
        <v>0.2048285541862977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0.11605938828913924</v>
      </c>
      <c r="D27" s="50">
        <v>0.11571790150165405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0.17198819150287567</v>
      </c>
      <c r="D28" s="50">
        <v>0.1715327074393955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0.15473285096832121</v>
      </c>
      <c r="D29" s="50">
        <v>0.15413767187071833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9.5631628081345149E-2</v>
      </c>
      <c r="D30" s="50">
        <v>9.5417966984474578E-2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0.26616655239203124</v>
      </c>
      <c r="D31" s="50">
        <v>0.26549588690896686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0.11825551240778748</v>
      </c>
      <c r="D32" s="50">
        <v>0.1185622537148235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0.17031510719387563</v>
      </c>
      <c r="D33" s="50">
        <v>0.16978493712206319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0.16990266131337275</v>
      </c>
      <c r="D34" s="50">
        <v>0.16964482616786428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8.4250214575571025E-2</v>
      </c>
      <c r="D35" s="50">
        <v>8.4042687921997927E-2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0.1332112857083603</v>
      </c>
      <c r="D36" s="50">
        <v>0.13288315725811847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9.5903706573781985E-2</v>
      </c>
      <c r="D37" s="50">
        <v>9.5883493009353185E-2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7.4054347472941984E-2</v>
      </c>
      <c r="D38" s="50">
        <v>7.3868749891631683E-2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8.6190573982748597E-2</v>
      </c>
      <c r="D39" s="50">
        <v>8.61147015729022E-2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0.11349805458046514</v>
      </c>
      <c r="D40" s="50">
        <v>0.11348237920393442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0.16145437235583593</v>
      </c>
      <c r="D41" s="50">
        <v>0.16147544526567006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8.7196541768635255E-2</v>
      </c>
      <c r="D42" s="50">
        <v>8.6933603036099011E-2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0.13801490646501388</v>
      </c>
      <c r="D43" s="50">
        <v>0.13799668264302162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0.30367303840641058</v>
      </c>
      <c r="D44" s="50">
        <v>0.30312247585131408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0.19807031823156909</v>
      </c>
      <c r="D45" s="50">
        <v>0.19800389226690496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0.10121770512447376</v>
      </c>
      <c r="D46" s="50">
        <v>0.10134267535318742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7.4693474253057612E-2</v>
      </c>
      <c r="D47" s="50">
        <v>7.4683439675544611E-2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0.11810075249540306</v>
      </c>
      <c r="D48" s="50">
        <v>0.11808488643525375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0.10843225899907945</v>
      </c>
      <c r="D49" s="50">
        <v>0.10858267070506186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6.2145047294608673E-2</v>
      </c>
      <c r="D50" s="50">
        <v>6.199136883754279E-2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9.8259947374924189E-2</v>
      </c>
      <c r="D51" s="50">
        <v>9.8016960399109898E-2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7.5441011795449153E-2</v>
      </c>
      <c r="D52" s="50">
        <v>7.5300432217186158E-2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0.21125541207982432</v>
      </c>
      <c r="D53" s="50">
        <v>0.21079675730087988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0.21128815052581246</v>
      </c>
      <c r="D54" s="50">
        <v>0.21082621606251739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0.21178337312658654</v>
      </c>
      <c r="D55" s="50">
        <v>0.21132215455097214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0.17984267413688329</v>
      </c>
      <c r="D56" s="50">
        <v>0.1792653188956439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0.16915329361226189</v>
      </c>
      <c r="D57" s="50">
        <v>0.16872747139071465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0.10820164469935192</v>
      </c>
      <c r="D58" s="50">
        <v>0.10804869531238541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7.2178677870204599E-2</v>
      </c>
      <c r="D59" s="50">
        <v>7.1985314942197259E-2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0.10678500053239801</v>
      </c>
      <c r="D60" s="50">
        <v>0.10656254840731022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6.7672404798998817E-2</v>
      </c>
      <c r="D61" s="58">
        <v>6.7601412807918232E-2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7.3781076008711033E-2</v>
      </c>
      <c r="D62" s="58">
        <v>7.3530646331699479E-2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0.13926001143648459</v>
      </c>
      <c r="D63" s="58">
        <v>0.13896259567142238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0.11433832831052364</v>
      </c>
      <c r="D64" s="58">
        <v>0.11406472399233313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0.11605723096363185</v>
      </c>
      <c r="D65" s="58">
        <v>0.11605647994856239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0.21113086656386756</v>
      </c>
      <c r="D66" s="58">
        <v>0.21085649464683406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0.10202462772813528</v>
      </c>
      <c r="D67" s="50">
        <v>0.10203983536250093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9.5326373895423949E-2</v>
      </c>
      <c r="D68" s="50">
        <v>9.5087763888008714E-2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6.2042653442590683E-2</v>
      </c>
      <c r="D69" s="50">
        <v>6.189879131052245E-2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0.20164069598686657</v>
      </c>
      <c r="D70" s="50">
        <v>0.20210589373795659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8.3123570037955036E-2</v>
      </c>
      <c r="D71" s="50">
        <v>8.2867219050428459E-2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0.15868802200310295</v>
      </c>
      <c r="D72" s="50">
        <v>0.15837239370182729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0.1539034541551228</v>
      </c>
      <c r="D73" s="50">
        <v>0.15799207161956522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0.20619822633011309</v>
      </c>
      <c r="D74" s="50">
        <v>0.20592601819663434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7.1194187456406099E-2</v>
      </c>
      <c r="D75" s="50">
        <v>7.1055371886107249E-2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0.11256789426361644</v>
      </c>
      <c r="D76" s="50">
        <v>0.11234840757519664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5.2272985505183611E-2</v>
      </c>
      <c r="D77" s="50">
        <v>5.2163005704092345E-2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0.12558926596944703</v>
      </c>
      <c r="D78" s="50">
        <v>0.12528896917046456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6.6880651906628771E-2</v>
      </c>
      <c r="D79" s="50">
        <v>6.6629353510388109E-2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7.0989418842615365E-2</v>
      </c>
      <c r="D80" s="50">
        <v>7.0763298482721435E-2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8.161451502162026E-2</v>
      </c>
      <c r="D81" s="50">
        <v>8.1410130319288593E-2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0.12904387879917317</v>
      </c>
      <c r="D82" s="50">
        <v>0.12872071821004138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9.9320401778264691E-2</v>
      </c>
      <c r="D83" s="50">
        <v>9.902918383350906E-2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0.17002132964070116</v>
      </c>
      <c r="D84" s="50">
        <v>0.16997940826423694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6.5604895649532619E-2</v>
      </c>
      <c r="D85" s="50">
        <v>6.5427112152325523E-2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0.20874137062786369</v>
      </c>
      <c r="D86" s="50">
        <v>0.20858615634589972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9.2981626548978985E-2</v>
      </c>
      <c r="D87" s="50">
        <v>9.2971513234349865E-2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6.7663753814710764E-2</v>
      </c>
      <c r="D88" s="50">
        <v>6.7488614135306768E-2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5.8418045951067421E-2</v>
      </c>
      <c r="D89" s="50">
        <v>5.829609233293595E-2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0.15819747766843709</v>
      </c>
      <c r="D90" s="50">
        <v>0.1578289599503041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0.17624503508806527</v>
      </c>
      <c r="D91" s="50">
        <v>0.17570449454006815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0.10362005371677421</v>
      </c>
      <c r="D92" s="50">
        <v>0.10360432593301676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0.14137901223271573</v>
      </c>
      <c r="D93" s="50">
        <v>0.14130891019168962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9.6562709924875784E-2</v>
      </c>
      <c r="D94" s="50">
        <v>9.6292304303561504E-2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0.20179370371255895</v>
      </c>
      <c r="D95" s="50">
        <v>0.20116806463989326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8.7922346350595051E-2</v>
      </c>
      <c r="D96" s="50">
        <v>8.7678369318297117E-2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0.19210619014703711</v>
      </c>
      <c r="D97" s="50">
        <v>0.19149840624364928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0.30374655674101714</v>
      </c>
      <c r="D98" s="50">
        <v>0.30278556601107048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7.0884721560987185E-2</v>
      </c>
      <c r="D99" s="50">
        <v>7.0689871164632267E-2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0.13415494358915234</v>
      </c>
      <c r="D100" s="50">
        <v>0.1336729302172569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0.13325349945452106</v>
      </c>
      <c r="D101" s="50">
        <v>0.13320689662111981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9.7779989436327541E-2</v>
      </c>
      <c r="D102" s="50">
        <v>9.7619533099953984E-2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0.21154342944440815</v>
      </c>
      <c r="D103" s="50">
        <v>0.211083080599613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0.16652216455669674</v>
      </c>
      <c r="D104" s="50">
        <v>0.16626862802429829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0.20771551846951419</v>
      </c>
      <c r="D105" s="50">
        <v>0.20704363522171962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0.13726388012718579</v>
      </c>
      <c r="D106" s="50">
        <v>0.13686324918061221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0.10608372382426132</v>
      </c>
      <c r="D107" s="50">
        <v>0.10599290672382478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0.26337636253317254</v>
      </c>
      <c r="D108" s="50">
        <v>0.26306466160773773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0.14820204813586443</v>
      </c>
      <c r="D109" s="50">
        <v>0.14779351974619032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5.3577746235108852E-2</v>
      </c>
      <c r="D110" s="50">
        <v>5.3414032934490714E-2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6.6534180587941291E-2</v>
      </c>
      <c r="D111" s="50">
        <v>6.6538937704620965E-2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6.065290715348267E-2</v>
      </c>
      <c r="D112" s="50">
        <v>6.064407155195202E-2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9.5900666657862566E-2</v>
      </c>
      <c r="D113" s="50">
        <v>9.588669634519531E-2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9.2337505558277938E-2</v>
      </c>
      <c r="D114" s="50">
        <v>9.2336562936542715E-2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0.19308816268304083</v>
      </c>
      <c r="D115" s="50">
        <v>0.19258879763047707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0.19365897942454099</v>
      </c>
      <c r="D116" s="50">
        <v>0.19364272519901013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0.26798208723131561</v>
      </c>
      <c r="D117" s="50">
        <v>0.26723876354179021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0.27043972338396349</v>
      </c>
      <c r="D118" s="50">
        <v>0.26968204550459762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0.26898962376789848</v>
      </c>
      <c r="D119" s="50">
        <v>0.2682626735188598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0.26969205800361201</v>
      </c>
      <c r="D120" s="50">
        <v>0.26893313613456443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0.10623048644268136</v>
      </c>
      <c r="D121" s="50">
        <v>0.10603652517058129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5.5165800905030676E-2</v>
      </c>
      <c r="D122" s="50">
        <v>5.5045153217382681E-2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0.19097263785282481</v>
      </c>
      <c r="D123" s="50">
        <v>0.19077508284657632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0.13684189796709362</v>
      </c>
      <c r="D124" s="50">
        <v>0.13669891018949701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0.18501162830079204</v>
      </c>
      <c r="D125" s="50">
        <v>0.18444819586345915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0.10398429247812864</v>
      </c>
      <c r="D126" s="50">
        <v>0.10374458546758161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0.25397804550836256</v>
      </c>
      <c r="D127" s="50">
        <v>0.25352316050690465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9.6101222984519785E-2</v>
      </c>
      <c r="D128" s="50">
        <v>9.584928702339611E-2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0.11808134986997683</v>
      </c>
      <c r="D129" s="50">
        <v>0.11809884207886726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5.5820946085304128E-2</v>
      </c>
      <c r="D130" s="50">
        <v>5.5670762244290628E-2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0.10916283875255738</v>
      </c>
      <c r="D131" s="50">
        <v>0.10937772921854051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0.21307694154037457</v>
      </c>
      <c r="D132" s="50">
        <v>0.21251404966128173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0.22048062077554609</v>
      </c>
      <c r="D133" s="50">
        <v>0.22045732177388616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0.22009280640440876</v>
      </c>
      <c r="D134" s="50">
        <v>0.22006429108119285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0.22168356845484796</v>
      </c>
      <c r="D135" s="50">
        <v>0.22166009417179161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9.1980731814067476E-2</v>
      </c>
      <c r="D136" s="50">
        <v>9.1771731355556746E-2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9.7328716003681398E-2</v>
      </c>
      <c r="D137" s="50">
        <v>9.7070518753429855E-2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6.7535949700613634E-2</v>
      </c>
      <c r="D138" s="50">
        <v>6.7341967024782207E-2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0.13510703869304924</v>
      </c>
      <c r="D139" s="50">
        <v>0.13495322907517637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0.49982513974011711</v>
      </c>
      <c r="D140" s="50">
        <v>0.50295666782425208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0.29233973322598755</v>
      </c>
      <c r="D141" s="50">
        <v>0.29157838970694322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0.19563440661774151</v>
      </c>
      <c r="D142" s="50">
        <v>0.19506936190939617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0.1061396348978072</v>
      </c>
      <c r="D143" s="50">
        <v>0.10581070872845871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0.15647390992840263</v>
      </c>
      <c r="D144" s="50">
        <v>0.15613145910795337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9.5490258190855298E-2</v>
      </c>
      <c r="D145" s="50">
        <v>9.5245475151657405E-2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8.1872557328733636E-2</v>
      </c>
      <c r="D146" s="50">
        <v>8.1667951632100777E-2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5.4283554912962155E-2</v>
      </c>
      <c r="D147" s="50">
        <v>5.4185965192785589E-2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0.17922248548849581</v>
      </c>
      <c r="D148" s="50">
        <v>0.17888015455027911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5.4855812365910986E-2</v>
      </c>
      <c r="D149" s="50">
        <v>5.4774380609102148E-2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0.1213051526266509</v>
      </c>
      <c r="D150" s="50">
        <v>0.12128519143947582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0.32527403245579023</v>
      </c>
      <c r="D151" s="50">
        <v>0.3253136011078831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0.32451008167931056</v>
      </c>
      <c r="D152" s="50">
        <v>0.32454779600559758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0.32410507920455306</v>
      </c>
      <c r="D153" s="50">
        <v>0.32413897761812077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0.25572813449051779</v>
      </c>
      <c r="D154" s="50">
        <v>0.25571847993489283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3.5500525083380835E-2</v>
      </c>
      <c r="D155" s="50">
        <v>3.5505065115503713E-2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0.34032655483678953</v>
      </c>
      <c r="D156" s="50">
        <v>0.33982823894195391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0.14637840079652581</v>
      </c>
      <c r="D157" s="50">
        <v>0.14635681306697779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9.1979361474460231E-2</v>
      </c>
      <c r="D158" s="50">
        <v>9.1801226629159002E-2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5.7245162901048523E-2</v>
      </c>
      <c r="D159" s="50">
        <v>5.7175986462143155E-2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8.7404291719039032E-2</v>
      </c>
      <c r="D160" s="50">
        <v>8.7131343050727575E-2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6.6932383537063517E-2</v>
      </c>
      <c r="D161" s="50">
        <v>6.6798177268545977E-2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0.13626362232517991</v>
      </c>
      <c r="D162" s="50">
        <v>0.13588286275267628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7.2604025164255556E-2</v>
      </c>
      <c r="D163" s="50">
        <v>7.2424609190093914E-2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0.17280221206894772</v>
      </c>
      <c r="D164" s="50">
        <v>0.17223434801104093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0.10223345285738067</v>
      </c>
      <c r="D165" s="50">
        <v>0.10191617355863049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0.18233473866197586</v>
      </c>
      <c r="D166" s="50">
        <v>0.1816901528100035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0.23431946558107389</v>
      </c>
      <c r="D167" s="50">
        <v>0.23363898732854788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0.15311519641327309</v>
      </c>
      <c r="D168" s="50">
        <v>0.15293309411108336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7.4915483388642512E-2</v>
      </c>
      <c r="D169" s="50">
        <v>7.5150655259325752E-2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4.964133840048382E-2</v>
      </c>
      <c r="D170" s="50">
        <v>4.9650542120275663E-2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0.16929984956667171</v>
      </c>
      <c r="D171" s="50">
        <v>0.1689186133499867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0.10323171213363477</v>
      </c>
      <c r="D172" s="50">
        <v>0.10317009621228443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6.3332520489595118E-2</v>
      </c>
      <c r="D173" s="50">
        <v>6.3340840180649241E-2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0.25664137112951957</v>
      </c>
      <c r="D174" s="50">
        <v>0.2560228736867407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7.1004811808205254E-2</v>
      </c>
      <c r="D175" s="50">
        <v>7.0876239277724545E-2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0.10066756975122312</v>
      </c>
      <c r="D176" s="50">
        <v>0.1006482498482483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0.11311279534310842</v>
      </c>
      <c r="D177" s="58">
        <v>0.11282642821420463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0.18585375067755264</v>
      </c>
      <c r="D178" s="50">
        <v>0.18581129071420521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0.1515382390409292</v>
      </c>
      <c r="D179" s="50">
        <v>0.15078838820852425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0.15127834085195113</v>
      </c>
      <c r="D180" s="50">
        <v>0.15052964883062986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0.17280382164605784</v>
      </c>
      <c r="D181" s="50">
        <v>0.17236737648357919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0.16746090445534578</v>
      </c>
      <c r="D182" s="50">
        <v>0.16743537646445517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0.13393056686324079</v>
      </c>
      <c r="D183" s="50">
        <v>0.13390958197465602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0.14264736132187916</v>
      </c>
      <c r="D184" s="50">
        <v>0.14226603380942751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0.16730741456684084</v>
      </c>
      <c r="D185" s="50">
        <v>0.16684871964991849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0.15617544803850017</v>
      </c>
      <c r="D186" s="50">
        <v>0.15592536332251219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0.20648762371758878</v>
      </c>
      <c r="D187" s="50">
        <v>0.20598134111651961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0.14278636591971722</v>
      </c>
      <c r="D188" s="50">
        <v>0.14239878525262839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0.1075956936217238</v>
      </c>
      <c r="D189" s="50">
        <v>0.10731350028855609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8.7665921439592648E-2</v>
      </c>
      <c r="D190" s="50">
        <v>8.7439989027915443E-2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0.10371550530775604</v>
      </c>
      <c r="D191" s="50">
        <v>0.1034770844967125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0.12447764194220089</v>
      </c>
      <c r="D192" s="50">
        <v>0.12413706420213841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6.1824271313963085E-2</v>
      </c>
      <c r="D193" s="50">
        <v>6.2058722345953402E-2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9.1498921611928366E-2</v>
      </c>
      <c r="D194" s="50">
        <v>9.1403732723488451E-2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8.3296335461277987E-2</v>
      </c>
      <c r="D195" s="50">
        <v>8.3190514649285674E-2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0.14246168690385419</v>
      </c>
      <c r="D196" s="50">
        <v>0.14204070935399044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7.9964927211431613E-2</v>
      </c>
      <c r="D197" s="50">
        <v>7.9799876441073531E-2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0.15620328345276763</v>
      </c>
      <c r="D198" s="50">
        <v>0.15572785573310591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0.34829822742934241</v>
      </c>
      <c r="D199" s="50">
        <v>0.34745635109134998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0.13171446649307497</v>
      </c>
      <c r="D200" s="50">
        <v>0.13134492610276757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7.8537942967341567E-2</v>
      </c>
      <c r="D201" s="50">
        <v>7.877751723210985E-2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0.10667944799566009</v>
      </c>
      <c r="D202" s="50">
        <v>0.10647313898121807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0.15191779451908682</v>
      </c>
      <c r="D203" s="50">
        <v>0.15189513931330742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0.17320823451570067</v>
      </c>
      <c r="D204" s="50">
        <v>0.17272110323447604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7.1147526810117198E-2</v>
      </c>
      <c r="D205" s="50">
        <v>7.0997609610953916E-2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8.8646687712825967E-2</v>
      </c>
      <c r="D206" s="50">
        <v>8.8401233000245646E-2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0.19967178466642937</v>
      </c>
      <c r="D207" s="50">
        <v>0.19912643135709132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0.19109155789911145</v>
      </c>
      <c r="D208" s="50">
        <v>0.1910695232653066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0.17662362737595791</v>
      </c>
      <c r="D209" s="50">
        <v>0.17658658180471815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0.17662341229994924</v>
      </c>
      <c r="D210" s="50">
        <v>0.17658631685043569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0.21586944083115994</v>
      </c>
      <c r="D211" s="50">
        <v>0.21532386985733426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0.10071792487085711</v>
      </c>
      <c r="D212" s="58">
        <v>0.10051978856797986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0.12469899739684892</v>
      </c>
      <c r="D213" s="58">
        <v>0.1244981785791756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8.7923153696892534E-2</v>
      </c>
      <c r="D214" s="50">
        <v>8.7628775932368702E-2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0.14636332669958321</v>
      </c>
      <c r="D215" s="50">
        <v>0.14637297199397259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0.15835867151551475</v>
      </c>
      <c r="D216" s="50">
        <v>0.15788485626400489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8.9916790347942893E-2</v>
      </c>
      <c r="D217" s="50">
        <v>8.9647909716145252E-2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0.15373092608444547</v>
      </c>
      <c r="D218" s="50">
        <v>0.15371780596916917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8.651909528782166E-2</v>
      </c>
      <c r="D219" s="50">
        <v>8.6439846208711951E-2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0.11115637600815903</v>
      </c>
      <c r="D220" s="50">
        <v>0.1111487535975276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0.1019921955905988</v>
      </c>
      <c r="D221" s="50">
        <v>0.10173082300792474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7.8301795845538535E-2</v>
      </c>
      <c r="D222" s="50">
        <v>7.811277352607679E-2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0.15680168417548207</v>
      </c>
      <c r="D223" s="50">
        <v>0.15677553003620376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7.8224908604032334E-2</v>
      </c>
      <c r="D224" s="50">
        <v>7.8044060519587954E-2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8.1311905078297123E-2</v>
      </c>
      <c r="D225" s="50">
        <v>8.112743081359175E-2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0.17665302850358303</v>
      </c>
      <c r="D226" s="62">
        <v>0.17665719618736747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0.10295782191834182</v>
      </c>
      <c r="D227" s="50">
        <v>0.10269757916780513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0.15935256614541907</v>
      </c>
      <c r="D228" s="50">
        <v>0.15889044843744052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6.7392489936127981E-2</v>
      </c>
      <c r="D229" s="50">
        <v>6.7259416186099485E-2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6.8838679474045872E-2</v>
      </c>
      <c r="D230" s="50">
        <v>6.8609857752300579E-2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9.31024533021583E-2</v>
      </c>
      <c r="D231" s="50">
        <v>9.2876513076864411E-2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7.7878309730657513E-2</v>
      </c>
      <c r="D232" s="50">
        <v>7.7819929374934399E-2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0.13339670006786061</v>
      </c>
      <c r="D233" s="50">
        <v>0.13337006847703828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6.2351519827159627E-2</v>
      </c>
      <c r="D234" s="50">
        <v>6.2174632237102817E-2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6.3942995976227726E-2</v>
      </c>
      <c r="D235" s="50">
        <v>6.3760428033217659E-2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9.2633123216366756E-2</v>
      </c>
      <c r="D236" s="50">
        <v>9.2437275743264283E-2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7.2101254862629249E-2</v>
      </c>
      <c r="D237" s="50">
        <v>7.2022376942175975E-2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0.1140020937610996</v>
      </c>
      <c r="D238" s="50">
        <v>0.11387737681823464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6.6047963227541487E-2</v>
      </c>
      <c r="D239" s="50">
        <v>6.58217953133719E-2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0.17593676376137404</v>
      </c>
      <c r="D240" s="50">
        <v>0.17547121781211542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0.14804137727764893</v>
      </c>
      <c r="D241" s="50">
        <v>0.14794007737272855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0.1933486356635406</v>
      </c>
      <c r="D242" s="50">
        <v>0.19292089233986168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5.6280152152588865E-2</v>
      </c>
      <c r="D243" s="50">
        <v>5.6384930457555847E-2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0.18330165006195473</v>
      </c>
      <c r="D244" s="50">
        <v>0.183330982059349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9.5707875863205755E-2</v>
      </c>
      <c r="D245" s="50">
        <v>9.5533144966067934E-2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8.7183390231324223E-2</v>
      </c>
      <c r="D246" s="50">
        <v>8.7029337825634323E-2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8.1594794431594578E-2</v>
      </c>
      <c r="D247" s="50">
        <v>8.1403993745164355E-2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0.11907426141526976</v>
      </c>
      <c r="D248" s="50">
        <v>0.11877203366114102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0.20377465411672541</v>
      </c>
      <c r="D249" s="50">
        <v>0.20311695270484706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0.11402871276806892</v>
      </c>
      <c r="D250" s="50">
        <v>0.11368433210497335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6.6186920689233777E-2</v>
      </c>
      <c r="D251" s="50">
        <v>6.6029320570197531E-2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0.15385984357999666</v>
      </c>
      <c r="D252" s="50">
        <v>0.15390476248307655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0.17053504553598792</v>
      </c>
      <c r="D253" s="50">
        <v>0.17000193599492841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1.8837149027686084E-2</v>
      </c>
      <c r="D254" s="50">
        <v>1.8837897867150039E-2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0.10319989908991825</v>
      </c>
      <c r="D255" s="50">
        <v>0.10299347640520494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0.11533298910239355</v>
      </c>
      <c r="D256" s="50">
        <v>0.11502427277676572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0.1281053294037951</v>
      </c>
      <c r="D257" s="50">
        <v>0.12808412018795776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0.19092232749132948</v>
      </c>
      <c r="D258" s="50">
        <v>0.19037032433535159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5.9574856771948514E-2</v>
      </c>
      <c r="D259" s="50">
        <v>5.9515046613831266E-2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5.7178829555182685E-2</v>
      </c>
      <c r="D260" s="50">
        <v>5.7107741083316635E-2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4.4327390516429255E-2</v>
      </c>
      <c r="D261" s="50">
        <v>4.4222488300498367E-2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6.2531710983040237E-2</v>
      </c>
      <c r="D262" s="50">
        <v>6.2322852834551259E-2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0.12762630365532721</v>
      </c>
      <c r="D263" s="50">
        <v>0.12739074594922375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9.4095607180242083E-2</v>
      </c>
      <c r="D264" s="50">
        <v>9.3862370860625738E-2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6.9724051082035055E-2</v>
      </c>
      <c r="D265" s="58">
        <v>6.9582634846353339E-2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0.11024340455657919</v>
      </c>
      <c r="D266" s="58">
        <v>0.11001980585513849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9.2026882878263133E-2</v>
      </c>
      <c r="D267" s="50">
        <v>9.2026052695208374E-2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0.17994877518049737</v>
      </c>
      <c r="D268" s="50">
        <v>0.17952954759991191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0.13096564664864621</v>
      </c>
      <c r="D269" s="50">
        <v>0.13052133573557939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7.071453318184634E-2</v>
      </c>
      <c r="D270" s="50">
        <v>7.0501514418100292E-2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0.20573834448166745</v>
      </c>
      <c r="D271" s="50">
        <v>0.20500004492251928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0.21953431915158114</v>
      </c>
      <c r="D272" s="50">
        <v>0.21952732635181502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0.22349282016829419</v>
      </c>
      <c r="D273" s="50">
        <v>0.22319283917311672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0.11309215834662981</v>
      </c>
      <c r="D274" s="50">
        <v>0.11309739472892877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0.10617501442484492</v>
      </c>
      <c r="D275" s="50">
        <v>0.10584233343095265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8.9017393897308783E-2</v>
      </c>
      <c r="D276" s="50">
        <v>8.8814307269089121E-2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6.8650866632016028E-2</v>
      </c>
      <c r="D277" s="50">
        <v>6.8578411019271701E-2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6.2091263950508652E-2</v>
      </c>
      <c r="D278" s="50">
        <v>6.1933805917850707E-2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7.3316577334802735E-2</v>
      </c>
      <c r="D279" s="50">
        <v>7.3312979380250914E-2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0.1977264231224842</v>
      </c>
      <c r="D280" s="50">
        <v>0.19700111800217859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0.11960246867526034</v>
      </c>
      <c r="D281" s="50">
        <v>0.11930325024116162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0.16761131361792461</v>
      </c>
      <c r="D282" s="50">
        <v>0.16723354841653798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0.19951512598145593</v>
      </c>
      <c r="D283" s="58">
        <v>0.19918479216072549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7.7143378009739902E-2</v>
      </c>
      <c r="D284" s="58">
        <v>7.6991173771026711E-2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2.5238805316349453E-2</v>
      </c>
      <c r="D285" s="58">
        <v>2.5179469143091639E-2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1.9916908205369274E-2</v>
      </c>
      <c r="D286" s="58">
        <v>1.9918869934973608E-2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0.1555298300065211</v>
      </c>
      <c r="D287" s="50">
        <v>0.15508168379827397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6.8794214811738419E-2</v>
      </c>
      <c r="D288" s="58">
        <v>6.8647967575384897E-2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9.2898313595025719E-3</v>
      </c>
      <c r="D289" s="50">
        <v>9.2902474358314158E-3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1.2023234762774749E-2</v>
      </c>
      <c r="D290" s="50">
        <v>1.2023066186565953E-2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8.0609401050331306E-2</v>
      </c>
      <c r="D291" s="50">
        <v>8.0540125661652431E-2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0.1550151513407651</v>
      </c>
      <c r="D292" s="50">
        <v>0.15461726557248692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0.1699382712345352</v>
      </c>
      <c r="D293" s="50">
        <v>0.16946124012003067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0.1611349295333139</v>
      </c>
      <c r="D294" s="50">
        <v>0.16083088565104559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0.26259624030759282</v>
      </c>
      <c r="D295" s="50">
        <v>0.26286615900010357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0.12713234875313961</v>
      </c>
      <c r="D296" s="50">
        <v>0.12712025188516893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9.9884330555959133E-2</v>
      </c>
      <c r="D297" s="50">
        <v>9.9876727906276372E-2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6.2953835982088813E-2</v>
      </c>
      <c r="D298" s="50">
        <v>6.3060008719624042E-2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0.12907059330238785</v>
      </c>
      <c r="D299" s="50">
        <v>0.12885292866298331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7.9140845672223986E-2</v>
      </c>
      <c r="D300" s="50">
        <v>7.8944321635799758E-2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0.10380150472133147</v>
      </c>
      <c r="D301" s="50">
        <v>0.10356548812455132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7.9625935188366928E-2</v>
      </c>
      <c r="D302" s="50">
        <v>7.9457635306538196E-2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2.0037892163488263E-2</v>
      </c>
      <c r="D303" s="50">
        <v>2.0040207976388162E-2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2.014345462088088E-2</v>
      </c>
      <c r="D304" s="50">
        <v>2.0144505695261116E-2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4.0519473967131618E-2</v>
      </c>
      <c r="D305" s="50">
        <v>4.0417565479126838E-2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0.10153336264141477</v>
      </c>
      <c r="D306" s="50">
        <v>0.10124975877522108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5.7692241834752481E-2</v>
      </c>
      <c r="D307" s="50">
        <v>5.7656307404570249E-2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0.11750010538498422</v>
      </c>
      <c r="D308" s="50">
        <v>0.11718903592346486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5.530615510014647E-2</v>
      </c>
      <c r="D309" s="50">
        <v>5.5215351584289245E-2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6.4923119902466922E-2</v>
      </c>
      <c r="D310" s="50">
        <v>6.477197856391545E-2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5.4005366929578663E-2</v>
      </c>
      <c r="D311" s="50">
        <v>5.3938525130696267E-2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6.0126948620398378E-2</v>
      </c>
      <c r="D312" s="50">
        <v>5.9983377796180515E-2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9.1502828461084446E-3</v>
      </c>
      <c r="D313" s="50">
        <v>9.1507189327392387E-3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6.7565024569684315E-2</v>
      </c>
      <c r="D314" s="50">
        <v>6.7413728972942302E-2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8.1253524387287362E-2</v>
      </c>
      <c r="D315" s="50">
        <v>8.1094409345191201E-2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2.0402138951835753E-2</v>
      </c>
      <c r="D316" s="50">
        <v>2.0404191591799681E-2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0.10462920755369946</v>
      </c>
      <c r="D317" s="50">
        <v>0.10432926905463021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5.7704149905581766E-2</v>
      </c>
      <c r="D318" s="50">
        <v>5.7609110690719237E-2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6.1480109769246172E-2</v>
      </c>
      <c r="D319" s="50">
        <v>6.130430315790697E-2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5.5417049560170434E-2</v>
      </c>
      <c r="D320" s="50">
        <v>5.5354407546368264E-2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5.7549566700052721E-2</v>
      </c>
      <c r="D321" s="50">
        <v>5.7584146898877205E-2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9.0993854563973395E-2</v>
      </c>
      <c r="D322" s="50">
        <v>9.1048530659086829E-2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3.3268808820260891E-2</v>
      </c>
      <c r="D323" s="50">
        <v>3.3267581353398662E-2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5.7175173324845917E-2</v>
      </c>
      <c r="D324" s="50">
        <v>5.7127770471920102E-2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4.7927046939135229E-2</v>
      </c>
      <c r="D325" s="50">
        <v>4.7862551273455532E-2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3.6554544504494892E-2</v>
      </c>
      <c r="D326" s="50">
        <v>3.6557331923027736E-2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8.4473521949624347E-2</v>
      </c>
      <c r="D327" s="50">
        <v>8.4293794529000404E-2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6.8898884179581205E-2</v>
      </c>
      <c r="D328" s="50">
        <v>6.8740469490160022E-2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0.11533780793776566</v>
      </c>
      <c r="D329" s="50">
        <v>0.11511369985310718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6.8586908555202941E-2</v>
      </c>
      <c r="D330" s="50">
        <v>6.843624653600261E-2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0.10844542435206488</v>
      </c>
      <c r="D331" s="50">
        <v>0.10820720678328834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6.6608744331474401E-2</v>
      </c>
      <c r="D332" s="50">
        <v>6.6459085472677926E-2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5.1396849459264093E-2</v>
      </c>
      <c r="D333" s="50">
        <v>5.1281587939871677E-2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1.877375297199255E-2</v>
      </c>
      <c r="D5" s="50">
        <v>1.8723360547852397E-2</v>
      </c>
    </row>
    <row r="6" spans="1:4" x14ac:dyDescent="0.25">
      <c r="A6" s="48" t="s">
        <v>691</v>
      </c>
      <c r="B6" s="49" t="s">
        <v>1279</v>
      </c>
      <c r="C6" s="39">
        <v>1.1566318585122392E-2</v>
      </c>
      <c r="D6" s="50">
        <v>1.1542848724862179E-2</v>
      </c>
    </row>
    <row r="7" spans="1:4" x14ac:dyDescent="0.25">
      <c r="A7" s="48" t="s">
        <v>693</v>
      </c>
      <c r="B7" s="49" t="s">
        <v>1280</v>
      </c>
      <c r="C7" s="39">
        <v>5.4237341286930783E-3</v>
      </c>
      <c r="D7" s="50">
        <v>5.4170969192868096E-3</v>
      </c>
    </row>
    <row r="8" spans="1:4" x14ac:dyDescent="0.25">
      <c r="A8" s="48" t="s">
        <v>695</v>
      </c>
      <c r="B8" s="49" t="s">
        <v>1281</v>
      </c>
      <c r="C8" s="39">
        <v>2.0838640942552975E-3</v>
      </c>
      <c r="D8" s="50">
        <v>2.0832516267061505E-3</v>
      </c>
    </row>
    <row r="9" spans="1:4" x14ac:dyDescent="0.25">
      <c r="A9" s="48" t="s">
        <v>697</v>
      </c>
      <c r="B9" s="49" t="s">
        <v>1282</v>
      </c>
      <c r="C9" s="39">
        <v>1.5779841385008778E-3</v>
      </c>
      <c r="D9" s="50">
        <v>1.5741145492076498E-3</v>
      </c>
    </row>
    <row r="10" spans="1:4" x14ac:dyDescent="0.25">
      <c r="A10" s="48" t="s">
        <v>699</v>
      </c>
      <c r="B10" s="49" t="s">
        <v>1282</v>
      </c>
      <c r="C10" s="39">
        <v>2.6899172347114044E-3</v>
      </c>
      <c r="D10" s="50">
        <v>2.6810584296236418E-3</v>
      </c>
    </row>
    <row r="11" spans="1:4" x14ac:dyDescent="0.25">
      <c r="A11" s="48" t="s">
        <v>700</v>
      </c>
      <c r="B11" s="49" t="s">
        <v>1282</v>
      </c>
      <c r="C11" s="39">
        <v>2.9738608937571369E-3</v>
      </c>
      <c r="D11" s="50">
        <v>2.9627878823746544E-3</v>
      </c>
    </row>
    <row r="12" spans="1:4" ht="14.25" customHeight="1" x14ac:dyDescent="0.25">
      <c r="A12" s="48" t="s">
        <v>701</v>
      </c>
      <c r="B12" s="49" t="s">
        <v>1282</v>
      </c>
      <c r="C12" s="39">
        <v>2.9034746533014946E-3</v>
      </c>
      <c r="D12" s="50">
        <v>2.8928737575551282E-3</v>
      </c>
    </row>
    <row r="13" spans="1:4" x14ac:dyDescent="0.25">
      <c r="A13" s="48" t="s">
        <v>702</v>
      </c>
      <c r="B13" s="49" t="s">
        <v>1283</v>
      </c>
      <c r="C13" s="39">
        <v>4.3427152886331345E-2</v>
      </c>
      <c r="D13" s="50">
        <v>4.3293938012560186E-2</v>
      </c>
    </row>
    <row r="14" spans="1:4" x14ac:dyDescent="0.25">
      <c r="A14" s="48" t="s">
        <v>704</v>
      </c>
      <c r="B14" s="49" t="s">
        <v>1284</v>
      </c>
      <c r="C14" s="39">
        <v>5.7757331957547425E-2</v>
      </c>
      <c r="D14" s="50">
        <v>5.766828807488715E-2</v>
      </c>
    </row>
    <row r="15" spans="1:4" x14ac:dyDescent="0.25">
      <c r="A15" s="48" t="s">
        <v>706</v>
      </c>
      <c r="B15" s="49" t="s">
        <v>1285</v>
      </c>
      <c r="C15" s="39">
        <v>5.6683886130897615E-2</v>
      </c>
      <c r="D15" s="50">
        <v>5.6576045824930345E-2</v>
      </c>
    </row>
    <row r="16" spans="1:4" x14ac:dyDescent="0.25">
      <c r="A16" s="48" t="s">
        <v>708</v>
      </c>
      <c r="B16" s="49" t="s">
        <v>1286</v>
      </c>
      <c r="C16" s="39">
        <v>2.1925666616505319E-2</v>
      </c>
      <c r="D16" s="50">
        <v>2.1926285507382737E-2</v>
      </c>
    </row>
    <row r="17" spans="1:4" x14ac:dyDescent="0.25">
      <c r="A17" s="48" t="s">
        <v>710</v>
      </c>
      <c r="B17" s="49" t="s">
        <v>1286</v>
      </c>
      <c r="C17" s="39">
        <v>5.7948305540805399E-2</v>
      </c>
      <c r="D17" s="50">
        <v>5.7389857144337489E-2</v>
      </c>
    </row>
    <row r="18" spans="1:4" x14ac:dyDescent="0.25">
      <c r="A18" s="48" t="s">
        <v>711</v>
      </c>
      <c r="B18" s="49" t="s">
        <v>1286</v>
      </c>
      <c r="C18" s="39">
        <v>6.3411770145011634E-2</v>
      </c>
      <c r="D18" s="50">
        <v>6.2774449747212538E-2</v>
      </c>
    </row>
    <row r="19" spans="1:4" x14ac:dyDescent="0.25">
      <c r="A19" s="48" t="s">
        <v>712</v>
      </c>
      <c r="B19" s="49" t="s">
        <v>1287</v>
      </c>
      <c r="C19" s="39">
        <v>5.5812401585984155E-2</v>
      </c>
      <c r="D19" s="50">
        <v>5.5739241469031253E-2</v>
      </c>
    </row>
    <row r="20" spans="1:4" x14ac:dyDescent="0.25">
      <c r="A20" s="48" t="s">
        <v>714</v>
      </c>
      <c r="B20" s="49" t="s">
        <v>1288</v>
      </c>
      <c r="C20" s="39">
        <v>0.12470303773862801</v>
      </c>
      <c r="D20" s="50">
        <v>0.12440485717670693</v>
      </c>
    </row>
    <row r="21" spans="1:4" x14ac:dyDescent="0.25">
      <c r="A21" s="48" t="s">
        <v>716</v>
      </c>
      <c r="B21" s="53" t="s">
        <v>1289</v>
      </c>
      <c r="C21" s="39">
        <v>6.0082934167896077E-2</v>
      </c>
      <c r="D21" s="50">
        <v>6.0040819401560315E-2</v>
      </c>
    </row>
    <row r="22" spans="1:4" x14ac:dyDescent="0.25">
      <c r="A22" s="48" t="s">
        <v>718</v>
      </c>
      <c r="B22" s="49" t="s">
        <v>1290</v>
      </c>
      <c r="C22" s="39">
        <v>7.9550506380409322E-2</v>
      </c>
      <c r="D22" s="50">
        <v>7.9345351800218455E-2</v>
      </c>
    </row>
    <row r="23" spans="1:4" x14ac:dyDescent="0.25">
      <c r="A23" s="48" t="s">
        <v>720</v>
      </c>
      <c r="B23" s="49" t="s">
        <v>1291</v>
      </c>
      <c r="C23" s="39">
        <v>5.8437889863856049E-2</v>
      </c>
      <c r="D23" s="50">
        <v>5.8351393370385654E-2</v>
      </c>
    </row>
    <row r="24" spans="1:4" x14ac:dyDescent="0.25">
      <c r="A24" s="48" t="s">
        <v>722</v>
      </c>
      <c r="B24" s="49" t="s">
        <v>1292</v>
      </c>
      <c r="C24" s="39">
        <v>5.9875662664633955E-2</v>
      </c>
      <c r="D24" s="50">
        <v>5.9834681906931031E-2</v>
      </c>
    </row>
    <row r="25" spans="1:4" x14ac:dyDescent="0.25">
      <c r="A25" s="48" t="s">
        <v>724</v>
      </c>
      <c r="B25" s="49" t="s">
        <v>1293</v>
      </c>
      <c r="C25" s="39">
        <v>8.3895800450798239E-2</v>
      </c>
      <c r="D25" s="50">
        <v>8.3796438628492509E-2</v>
      </c>
    </row>
    <row r="26" spans="1:4" x14ac:dyDescent="0.25">
      <c r="A26" s="48" t="s">
        <v>726</v>
      </c>
      <c r="B26" s="49" t="s">
        <v>1294</v>
      </c>
      <c r="C26" s="39">
        <v>5.7327717480437954E-2</v>
      </c>
      <c r="D26" s="50">
        <v>5.7269368864324828E-2</v>
      </c>
    </row>
    <row r="27" spans="1:4" x14ac:dyDescent="0.25">
      <c r="A27" s="48" t="s">
        <v>728</v>
      </c>
      <c r="B27" s="49" t="s">
        <v>1295</v>
      </c>
      <c r="C27" s="39">
        <v>5.8437889863856049E-2</v>
      </c>
      <c r="D27" s="50">
        <v>5.8351393370385654E-2</v>
      </c>
    </row>
    <row r="28" spans="1:4" x14ac:dyDescent="0.25">
      <c r="A28" s="48" t="s">
        <v>730</v>
      </c>
      <c r="B28" s="49" t="s">
        <v>1296</v>
      </c>
      <c r="C28" s="39">
        <v>6.1420274836021034E-2</v>
      </c>
      <c r="D28" s="50">
        <v>6.1261220604631746E-2</v>
      </c>
    </row>
    <row r="29" spans="1:4" x14ac:dyDescent="0.25">
      <c r="A29" s="48" t="s">
        <v>732</v>
      </c>
      <c r="B29" s="49" t="s">
        <v>1297</v>
      </c>
      <c r="C29" s="39">
        <v>5.4378082961335339E-2</v>
      </c>
      <c r="D29" s="50">
        <v>5.4200270477304774E-2</v>
      </c>
    </row>
    <row r="30" spans="1:4" x14ac:dyDescent="0.25">
      <c r="A30" s="48" t="s">
        <v>734</v>
      </c>
      <c r="B30" s="49" t="s">
        <v>1298</v>
      </c>
      <c r="C30" s="39">
        <v>4.5728541468977049E-2</v>
      </c>
      <c r="D30" s="50">
        <v>4.5622079205052603E-2</v>
      </c>
    </row>
    <row r="31" spans="1:4" x14ac:dyDescent="0.25">
      <c r="A31" s="48" t="s">
        <v>736</v>
      </c>
      <c r="B31" s="49" t="s">
        <v>1299</v>
      </c>
      <c r="C31" s="39">
        <v>7.0006483240673045E-2</v>
      </c>
      <c r="D31" s="50">
        <v>6.9871088397930381E-2</v>
      </c>
    </row>
    <row r="32" spans="1:4" x14ac:dyDescent="0.25">
      <c r="A32" s="48" t="s">
        <v>738</v>
      </c>
      <c r="B32" s="49" t="s">
        <v>1300</v>
      </c>
      <c r="C32" s="39">
        <v>0.10360036959025151</v>
      </c>
      <c r="D32" s="50">
        <v>0.10331178291095267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0.13833186094555469</v>
      </c>
      <c r="D5" s="40">
        <v>0.13790269659209559</v>
      </c>
    </row>
    <row r="6" spans="1:4" x14ac:dyDescent="0.25">
      <c r="A6" s="48" t="s">
        <v>741</v>
      </c>
      <c r="B6" s="49" t="s">
        <v>1212</v>
      </c>
      <c r="C6" s="39">
        <v>0.1345414948172679</v>
      </c>
      <c r="D6" s="45">
        <v>0.13428607171219187</v>
      </c>
    </row>
    <row r="7" spans="1:4" x14ac:dyDescent="0.25">
      <c r="A7" s="48" t="s">
        <v>742</v>
      </c>
      <c r="B7" s="49" t="s">
        <v>67</v>
      </c>
      <c r="C7" s="39">
        <v>6.9763173176530469E-2</v>
      </c>
      <c r="D7" s="50">
        <v>6.9751100908879426E-2</v>
      </c>
    </row>
    <row r="8" spans="1:4" x14ac:dyDescent="0.25">
      <c r="A8" s="48" t="s">
        <v>743</v>
      </c>
      <c r="B8" s="49" t="s">
        <v>79</v>
      </c>
      <c r="C8" s="39">
        <v>0.10598393850300826</v>
      </c>
      <c r="D8" s="50">
        <v>0.10597788306308931</v>
      </c>
    </row>
    <row r="9" spans="1:4" x14ac:dyDescent="0.25">
      <c r="A9" s="48" t="s">
        <v>744</v>
      </c>
      <c r="B9" s="49" t="s">
        <v>45</v>
      </c>
      <c r="C9" s="39">
        <v>0.12767487793374463</v>
      </c>
      <c r="D9" s="50">
        <v>0.12742707010499268</v>
      </c>
    </row>
    <row r="10" spans="1:4" x14ac:dyDescent="0.25">
      <c r="A10" s="48" t="s">
        <v>745</v>
      </c>
      <c r="B10" s="49" t="s">
        <v>1216</v>
      </c>
      <c r="C10" s="39">
        <v>8.4250214575571025E-2</v>
      </c>
      <c r="D10" s="50">
        <v>8.4042687921997927E-2</v>
      </c>
    </row>
    <row r="11" spans="1:4" x14ac:dyDescent="0.25">
      <c r="A11" s="48" t="s">
        <v>746</v>
      </c>
      <c r="B11" s="49" t="s">
        <v>1220</v>
      </c>
      <c r="C11" s="39">
        <v>0.10843225899907945</v>
      </c>
      <c r="D11" s="50">
        <v>0.10858267070506186</v>
      </c>
    </row>
    <row r="12" spans="1:4" x14ac:dyDescent="0.25">
      <c r="A12" s="48" t="s">
        <v>747</v>
      </c>
      <c r="B12" s="49" t="s">
        <v>1218</v>
      </c>
      <c r="C12" s="39">
        <v>7.4693474253057612E-2</v>
      </c>
      <c r="D12" s="50">
        <v>7.4683439675544611E-2</v>
      </c>
    </row>
    <row r="13" spans="1:4" x14ac:dyDescent="0.25">
      <c r="A13" s="48" t="s">
        <v>748</v>
      </c>
      <c r="B13" s="49" t="s">
        <v>1225</v>
      </c>
      <c r="C13" s="39">
        <v>7.1194187456406099E-2</v>
      </c>
      <c r="D13" s="50">
        <v>7.1055371886107249E-2</v>
      </c>
    </row>
    <row r="14" spans="1:4" x14ac:dyDescent="0.25">
      <c r="A14" s="48" t="s">
        <v>749</v>
      </c>
      <c r="B14" s="49" t="s">
        <v>87</v>
      </c>
      <c r="C14" s="39">
        <v>0.11605938828913924</v>
      </c>
      <c r="D14" s="50">
        <v>0.11571790150165405</v>
      </c>
    </row>
    <row r="15" spans="1:4" x14ac:dyDescent="0.25">
      <c r="A15" s="48" t="s">
        <v>750</v>
      </c>
      <c r="B15" s="49" t="s">
        <v>1227</v>
      </c>
      <c r="C15" s="39">
        <v>6.6880651906628771E-2</v>
      </c>
      <c r="D15" s="50">
        <v>6.6629353510388109E-2</v>
      </c>
    </row>
    <row r="16" spans="1:4" x14ac:dyDescent="0.25">
      <c r="A16" s="48" t="s">
        <v>751</v>
      </c>
      <c r="B16" s="49" t="s">
        <v>185</v>
      </c>
      <c r="C16" s="39">
        <v>0.12558926596944703</v>
      </c>
      <c r="D16" s="50">
        <v>0.12528896917046456</v>
      </c>
    </row>
    <row r="17" spans="1:4" x14ac:dyDescent="0.25">
      <c r="A17" s="48" t="s">
        <v>752</v>
      </c>
      <c r="B17" s="49" t="s">
        <v>1230</v>
      </c>
      <c r="C17" s="39">
        <v>6.7663753814710764E-2</v>
      </c>
      <c r="D17" s="50">
        <v>6.7488614135306768E-2</v>
      </c>
    </row>
    <row r="18" spans="1:4" x14ac:dyDescent="0.25">
      <c r="A18" s="48" t="s">
        <v>753</v>
      </c>
      <c r="B18" s="49" t="s">
        <v>172</v>
      </c>
      <c r="C18" s="39">
        <v>8.3123570037955036E-2</v>
      </c>
      <c r="D18" s="50">
        <v>8.2867219050428459E-2</v>
      </c>
    </row>
    <row r="19" spans="1:4" x14ac:dyDescent="0.25">
      <c r="A19" s="48" t="s">
        <v>754</v>
      </c>
      <c r="B19" s="49" t="s">
        <v>225</v>
      </c>
      <c r="C19" s="39">
        <v>7.0884721560987185E-2</v>
      </c>
      <c r="D19" s="50">
        <v>7.0689871164632267E-2</v>
      </c>
    </row>
    <row r="20" spans="1:4" x14ac:dyDescent="0.25">
      <c r="A20" s="48" t="s">
        <v>755</v>
      </c>
      <c r="B20" s="49" t="s">
        <v>251</v>
      </c>
      <c r="C20" s="39">
        <v>6.065290715348267E-2</v>
      </c>
      <c r="D20" s="50">
        <v>6.064407155195202E-2</v>
      </c>
    </row>
    <row r="21" spans="1:4" x14ac:dyDescent="0.25">
      <c r="A21" s="48" t="s">
        <v>756</v>
      </c>
      <c r="B21" s="49" t="s">
        <v>636</v>
      </c>
      <c r="C21" s="39">
        <v>0.10153336264141477</v>
      </c>
      <c r="D21" s="50">
        <v>0.10124975877522108</v>
      </c>
    </row>
    <row r="22" spans="1:4" x14ac:dyDescent="0.25">
      <c r="A22" s="48" t="s">
        <v>757</v>
      </c>
      <c r="B22" s="49" t="s">
        <v>249</v>
      </c>
      <c r="C22" s="39">
        <v>6.6534180587941291E-2</v>
      </c>
      <c r="D22" s="50">
        <v>6.6538937704620965E-2</v>
      </c>
    </row>
    <row r="23" spans="1:4" x14ac:dyDescent="0.25">
      <c r="A23" s="48" t="s">
        <v>758</v>
      </c>
      <c r="B23" s="49" t="s">
        <v>262</v>
      </c>
      <c r="C23" s="39">
        <v>0.27043972338396349</v>
      </c>
      <c r="D23" s="50">
        <v>0.26968204550459762</v>
      </c>
    </row>
    <row r="24" spans="1:4" x14ac:dyDescent="0.25">
      <c r="A24" s="48" t="s">
        <v>759</v>
      </c>
      <c r="B24" s="49" t="s">
        <v>264</v>
      </c>
      <c r="C24" s="39">
        <v>0.26898962376789848</v>
      </c>
      <c r="D24" s="50">
        <v>0.2682626735188598</v>
      </c>
    </row>
    <row r="25" spans="1:4" x14ac:dyDescent="0.25">
      <c r="A25" s="48" t="s">
        <v>760</v>
      </c>
      <c r="B25" s="49" t="s">
        <v>233</v>
      </c>
      <c r="C25" s="39">
        <v>0.21154342944440815</v>
      </c>
      <c r="D25" s="50">
        <v>0.211083080599613</v>
      </c>
    </row>
    <row r="26" spans="1:4" x14ac:dyDescent="0.25">
      <c r="A26" s="48" t="s">
        <v>761</v>
      </c>
      <c r="B26" s="49" t="s">
        <v>1246</v>
      </c>
      <c r="C26" s="39">
        <v>0.10066756975122312</v>
      </c>
      <c r="D26" s="50">
        <v>0.1006482498482483</v>
      </c>
    </row>
    <row r="27" spans="1:4" x14ac:dyDescent="0.25">
      <c r="A27" s="48" t="s">
        <v>762</v>
      </c>
      <c r="B27" s="49" t="s">
        <v>286</v>
      </c>
      <c r="C27" s="39">
        <v>5.5820946085304128E-2</v>
      </c>
      <c r="D27" s="50">
        <v>5.5670762244290628E-2</v>
      </c>
    </row>
    <row r="28" spans="1:4" x14ac:dyDescent="0.25">
      <c r="A28" s="48" t="s">
        <v>763</v>
      </c>
      <c r="B28" s="49" t="s">
        <v>278</v>
      </c>
      <c r="C28" s="39">
        <v>0.10398429247812864</v>
      </c>
      <c r="D28" s="50">
        <v>0.10374458546758161</v>
      </c>
    </row>
    <row r="29" spans="1:4" x14ac:dyDescent="0.25">
      <c r="A29" s="48" t="s">
        <v>764</v>
      </c>
      <c r="B29" s="49" t="s">
        <v>1234</v>
      </c>
      <c r="C29" s="39">
        <v>6.7535949700613634E-2</v>
      </c>
      <c r="D29" s="50">
        <v>6.7341967024782207E-2</v>
      </c>
    </row>
    <row r="30" spans="1:4" x14ac:dyDescent="0.25">
      <c r="A30" s="48" t="s">
        <v>765</v>
      </c>
      <c r="B30" s="49" t="s">
        <v>1243</v>
      </c>
      <c r="C30" s="39">
        <v>7.2604025164255556E-2</v>
      </c>
      <c r="D30" s="50">
        <v>7.2424609190093914E-2</v>
      </c>
    </row>
    <row r="31" spans="1:4" x14ac:dyDescent="0.25">
      <c r="A31" s="48" t="s">
        <v>766</v>
      </c>
      <c r="B31" s="49" t="s">
        <v>1235</v>
      </c>
      <c r="C31" s="39">
        <v>0.13510703869304924</v>
      </c>
      <c r="D31" s="50">
        <v>0.13495322907517637</v>
      </c>
    </row>
    <row r="32" spans="1:4" x14ac:dyDescent="0.25">
      <c r="A32" s="48" t="s">
        <v>767</v>
      </c>
      <c r="B32" s="49" t="s">
        <v>320</v>
      </c>
      <c r="C32" s="39">
        <v>5.4283554912962155E-2</v>
      </c>
      <c r="D32" s="50">
        <v>5.4185965192785589E-2</v>
      </c>
    </row>
    <row r="33" spans="1:4" x14ac:dyDescent="0.25">
      <c r="A33" s="48" t="s">
        <v>768</v>
      </c>
      <c r="B33" s="49" t="s">
        <v>266</v>
      </c>
      <c r="C33" s="39">
        <v>0.26969205800361201</v>
      </c>
      <c r="D33" s="50">
        <v>0.26893313613456443</v>
      </c>
    </row>
    <row r="34" spans="1:4" x14ac:dyDescent="0.25">
      <c r="A34" s="48" t="s">
        <v>769</v>
      </c>
      <c r="B34" s="49" t="s">
        <v>1241</v>
      </c>
      <c r="C34" s="39">
        <v>8.7404291719039032E-2</v>
      </c>
      <c r="D34" s="50">
        <v>8.7131343050727575E-2</v>
      </c>
    </row>
    <row r="35" spans="1:4" x14ac:dyDescent="0.25">
      <c r="A35" s="48" t="s">
        <v>770</v>
      </c>
      <c r="B35" s="49" t="s">
        <v>642</v>
      </c>
      <c r="C35" s="39">
        <v>5.530615510014647E-2</v>
      </c>
      <c r="D35" s="50">
        <v>5.5215351584289245E-2</v>
      </c>
    </row>
    <row r="36" spans="1:4" x14ac:dyDescent="0.25">
      <c r="A36" s="48" t="s">
        <v>771</v>
      </c>
      <c r="B36" s="49" t="s">
        <v>1242</v>
      </c>
      <c r="C36" s="39">
        <v>6.6932383537063517E-2</v>
      </c>
      <c r="D36" s="50">
        <v>6.6798177268545977E-2</v>
      </c>
    </row>
    <row r="37" spans="1:4" x14ac:dyDescent="0.25">
      <c r="A37" s="48" t="s">
        <v>772</v>
      </c>
      <c r="B37" s="49" t="s">
        <v>1257</v>
      </c>
      <c r="C37" s="39">
        <v>7.7878309730657513E-2</v>
      </c>
      <c r="D37" s="50">
        <v>7.7819929374934399E-2</v>
      </c>
    </row>
    <row r="38" spans="1:4" x14ac:dyDescent="0.25">
      <c r="A38" s="48" t="s">
        <v>773</v>
      </c>
      <c r="B38" s="49" t="s">
        <v>646</v>
      </c>
      <c r="C38" s="39">
        <v>5.4005366929578663E-2</v>
      </c>
      <c r="D38" s="50">
        <v>5.3938525130696267E-2</v>
      </c>
    </row>
    <row r="39" spans="1:4" x14ac:dyDescent="0.25">
      <c r="A39" s="48" t="s">
        <v>774</v>
      </c>
      <c r="B39" s="49" t="s">
        <v>364</v>
      </c>
      <c r="C39" s="39">
        <v>7.4915483388642512E-2</v>
      </c>
      <c r="D39" s="50">
        <v>7.5150655259325752E-2</v>
      </c>
    </row>
    <row r="40" spans="1:4" x14ac:dyDescent="0.25">
      <c r="A40" s="48" t="s">
        <v>775</v>
      </c>
      <c r="B40" s="49" t="s">
        <v>1262</v>
      </c>
      <c r="C40" s="39">
        <v>8.1594794431594578E-2</v>
      </c>
      <c r="D40" s="50">
        <v>8.1403993745164355E-2</v>
      </c>
    </row>
    <row r="41" spans="1:4" x14ac:dyDescent="0.25">
      <c r="A41" s="48" t="s">
        <v>776</v>
      </c>
      <c r="B41" s="49" t="s">
        <v>372</v>
      </c>
      <c r="C41" s="39">
        <v>6.3332520489595118E-2</v>
      </c>
      <c r="D41" s="50">
        <v>6.3340840180649241E-2</v>
      </c>
    </row>
    <row r="42" spans="1:4" x14ac:dyDescent="0.25">
      <c r="A42" s="48" t="s">
        <v>777</v>
      </c>
      <c r="B42" s="49" t="s">
        <v>1248</v>
      </c>
      <c r="C42" s="39">
        <v>0.17280382164605784</v>
      </c>
      <c r="D42" s="50">
        <v>0.17236737648357919</v>
      </c>
    </row>
    <row r="43" spans="1:4" x14ac:dyDescent="0.25">
      <c r="A43" s="48" t="s">
        <v>778</v>
      </c>
      <c r="B43" s="49" t="s">
        <v>247</v>
      </c>
      <c r="C43" s="39">
        <v>5.3577746235108852E-2</v>
      </c>
      <c r="D43" s="50">
        <v>5.3414032934490714E-2</v>
      </c>
    </row>
    <row r="44" spans="1:4" x14ac:dyDescent="0.25">
      <c r="A44" s="48" t="s">
        <v>779</v>
      </c>
      <c r="B44" s="49" t="s">
        <v>1250</v>
      </c>
      <c r="C44" s="39">
        <v>0.1075956936217238</v>
      </c>
      <c r="D44" s="50">
        <v>0.10731350028855609</v>
      </c>
    </row>
    <row r="45" spans="1:4" x14ac:dyDescent="0.25">
      <c r="A45" s="48" t="s">
        <v>780</v>
      </c>
      <c r="B45" s="49" t="s">
        <v>408</v>
      </c>
      <c r="C45" s="39">
        <v>0.10371550530775604</v>
      </c>
      <c r="D45" s="50">
        <v>0.1034770844967125</v>
      </c>
    </row>
    <row r="46" spans="1:4" x14ac:dyDescent="0.25">
      <c r="A46" s="48" t="s">
        <v>781</v>
      </c>
      <c r="B46" s="49" t="s">
        <v>1244</v>
      </c>
      <c r="C46" s="39">
        <v>0.10223345285738067</v>
      </c>
      <c r="D46" s="50">
        <v>0.10191617355863049</v>
      </c>
    </row>
    <row r="47" spans="1:4" x14ac:dyDescent="0.25">
      <c r="A47" s="48" t="s">
        <v>782</v>
      </c>
      <c r="B47" s="49" t="s">
        <v>1251</v>
      </c>
      <c r="C47" s="39">
        <v>6.1824271313963085E-2</v>
      </c>
      <c r="D47" s="50">
        <v>6.2058722345953402E-2</v>
      </c>
    </row>
    <row r="48" spans="1:4" x14ac:dyDescent="0.25">
      <c r="A48" s="48" t="s">
        <v>783</v>
      </c>
      <c r="B48" s="49" t="s">
        <v>418</v>
      </c>
      <c r="C48" s="39">
        <v>0.14246168690385419</v>
      </c>
      <c r="D48" s="50">
        <v>0.14204070935399044</v>
      </c>
    </row>
    <row r="49" spans="1:4" x14ac:dyDescent="0.25">
      <c r="A49" s="48" t="s">
        <v>784</v>
      </c>
      <c r="B49" s="49" t="s">
        <v>1252</v>
      </c>
      <c r="C49" s="39">
        <v>7.9964927211431613E-2</v>
      </c>
      <c r="D49" s="50">
        <v>7.9799876441073531E-2</v>
      </c>
    </row>
    <row r="50" spans="1:4" x14ac:dyDescent="0.25">
      <c r="A50" s="48" t="s">
        <v>785</v>
      </c>
      <c r="B50" s="49" t="s">
        <v>288</v>
      </c>
      <c r="C50" s="39">
        <v>0.10916283875255738</v>
      </c>
      <c r="D50" s="50">
        <v>0.10937772921854051</v>
      </c>
    </row>
    <row r="51" spans="1:4" x14ac:dyDescent="0.25">
      <c r="A51" s="48" t="s">
        <v>786</v>
      </c>
      <c r="B51" s="49" t="s">
        <v>196</v>
      </c>
      <c r="C51" s="39">
        <v>0.17002132964070116</v>
      </c>
      <c r="D51" s="50">
        <v>0.16997940826423694</v>
      </c>
    </row>
    <row r="52" spans="1:4" x14ac:dyDescent="0.25">
      <c r="A52" s="48" t="s">
        <v>787</v>
      </c>
      <c r="B52" s="49" t="s">
        <v>1221</v>
      </c>
      <c r="C52" s="39">
        <v>6.2145047294608673E-2</v>
      </c>
      <c r="D52" s="50">
        <v>6.199136883754279E-2</v>
      </c>
    </row>
    <row r="53" spans="1:4" x14ac:dyDescent="0.25">
      <c r="A53" s="48" t="s">
        <v>788</v>
      </c>
      <c r="B53" s="49" t="s">
        <v>430</v>
      </c>
      <c r="C53" s="39">
        <v>0.10667944799566009</v>
      </c>
      <c r="D53" s="50">
        <v>0.10647313898121807</v>
      </c>
    </row>
    <row r="54" spans="1:4" x14ac:dyDescent="0.25">
      <c r="A54" s="48" t="s">
        <v>789</v>
      </c>
      <c r="B54" s="49" t="s">
        <v>1224</v>
      </c>
      <c r="C54" s="39">
        <v>0.13926001143648459</v>
      </c>
      <c r="D54" s="50">
        <v>0.13896259567142238</v>
      </c>
    </row>
    <row r="55" spans="1:4" x14ac:dyDescent="0.25">
      <c r="A55" s="48" t="s">
        <v>790</v>
      </c>
      <c r="B55" s="49" t="s">
        <v>521</v>
      </c>
      <c r="C55" s="39">
        <v>0.11907426141526976</v>
      </c>
      <c r="D55" s="50">
        <v>0.11877203366114102</v>
      </c>
    </row>
    <row r="56" spans="1:4" x14ac:dyDescent="0.25">
      <c r="A56" s="48" t="s">
        <v>791</v>
      </c>
      <c r="B56" s="49" t="s">
        <v>454</v>
      </c>
      <c r="C56" s="39">
        <v>8.7923153696892534E-2</v>
      </c>
      <c r="D56" s="50">
        <v>8.7628775932368702E-2</v>
      </c>
    </row>
    <row r="57" spans="1:4" x14ac:dyDescent="0.25">
      <c r="A57" s="48" t="s">
        <v>792</v>
      </c>
      <c r="B57" s="49" t="s">
        <v>572</v>
      </c>
      <c r="C57" s="39">
        <v>0.11309215834662981</v>
      </c>
      <c r="D57" s="50">
        <v>0.11309739472892877</v>
      </c>
    </row>
    <row r="58" spans="1:4" x14ac:dyDescent="0.25">
      <c r="A58" s="48" t="s">
        <v>793</v>
      </c>
      <c r="B58" s="49" t="s">
        <v>622</v>
      </c>
      <c r="C58" s="39">
        <v>0.12907059330238785</v>
      </c>
      <c r="D58" s="50">
        <v>0.12885292866298331</v>
      </c>
    </row>
    <row r="59" spans="1:4" x14ac:dyDescent="0.25">
      <c r="A59" s="48" t="s">
        <v>794</v>
      </c>
      <c r="B59" s="49" t="s">
        <v>476</v>
      </c>
      <c r="C59" s="39">
        <v>8.1311905078297123E-2</v>
      </c>
      <c r="D59" s="50">
        <v>8.112743081359175E-2</v>
      </c>
    </row>
    <row r="60" spans="1:4" x14ac:dyDescent="0.25">
      <c r="A60" s="48" t="s">
        <v>795</v>
      </c>
      <c r="B60" s="49" t="s">
        <v>1254</v>
      </c>
      <c r="C60" s="39">
        <v>7.8224908604032334E-2</v>
      </c>
      <c r="D60" s="50">
        <v>7.8044060519587954E-2</v>
      </c>
    </row>
    <row r="61" spans="1:4" x14ac:dyDescent="0.25">
      <c r="A61" s="48" t="s">
        <v>796</v>
      </c>
      <c r="B61" s="49" t="s">
        <v>1245</v>
      </c>
      <c r="C61" s="39">
        <v>7.1004811808205254E-2</v>
      </c>
      <c r="D61" s="50">
        <v>7.0876239277724545E-2</v>
      </c>
    </row>
    <row r="62" spans="1:4" x14ac:dyDescent="0.25">
      <c r="A62" s="48" t="s">
        <v>797</v>
      </c>
      <c r="B62" s="49" t="s">
        <v>75</v>
      </c>
      <c r="C62" s="39">
        <v>0.13604078265372749</v>
      </c>
      <c r="D62" s="50">
        <v>0.13603164510822652</v>
      </c>
    </row>
    <row r="63" spans="1:4" x14ac:dyDescent="0.25">
      <c r="A63" s="48" t="s">
        <v>798</v>
      </c>
      <c r="B63" s="49" t="s">
        <v>486</v>
      </c>
      <c r="C63" s="39">
        <v>6.8838679474045872E-2</v>
      </c>
      <c r="D63" s="50">
        <v>6.8609857752300579E-2</v>
      </c>
    </row>
    <row r="64" spans="1:4" x14ac:dyDescent="0.25">
      <c r="A64" s="48" t="s">
        <v>799</v>
      </c>
      <c r="B64" s="49" t="s">
        <v>138</v>
      </c>
      <c r="C64" s="39">
        <v>0.21128815052581246</v>
      </c>
      <c r="D64" s="50">
        <v>0.21082621606251739</v>
      </c>
    </row>
    <row r="65" spans="1:4" x14ac:dyDescent="0.25">
      <c r="A65" s="48" t="s">
        <v>800</v>
      </c>
      <c r="B65" s="49" t="s">
        <v>580</v>
      </c>
      <c r="C65" s="39">
        <v>6.2091263950508652E-2</v>
      </c>
      <c r="D65" s="50">
        <v>6.1933805917850707E-2</v>
      </c>
    </row>
    <row r="66" spans="1:4" x14ac:dyDescent="0.25">
      <c r="A66" s="48" t="s">
        <v>801</v>
      </c>
      <c r="B66" s="49" t="s">
        <v>116</v>
      </c>
      <c r="C66" s="39">
        <v>8.7196541768635255E-2</v>
      </c>
      <c r="D66" s="50">
        <v>8.6933603036099011E-2</v>
      </c>
    </row>
    <row r="67" spans="1:4" x14ac:dyDescent="0.25">
      <c r="A67" s="48" t="s">
        <v>802</v>
      </c>
      <c r="B67" s="49" t="s">
        <v>1270</v>
      </c>
      <c r="C67" s="39">
        <v>6.8650866632016028E-2</v>
      </c>
      <c r="D67" s="50">
        <v>6.8578411019271701E-2</v>
      </c>
    </row>
    <row r="68" spans="1:4" x14ac:dyDescent="0.25">
      <c r="A68" s="48" t="s">
        <v>803</v>
      </c>
      <c r="B68" s="49" t="s">
        <v>494</v>
      </c>
      <c r="C68" s="39">
        <v>6.2351519827159627E-2</v>
      </c>
      <c r="D68" s="50">
        <v>6.2174632237102817E-2</v>
      </c>
    </row>
    <row r="69" spans="1:4" x14ac:dyDescent="0.25">
      <c r="A69" s="48" t="s">
        <v>804</v>
      </c>
      <c r="B69" s="49" t="s">
        <v>1259</v>
      </c>
      <c r="C69" s="39">
        <v>7.2101254862629249E-2</v>
      </c>
      <c r="D69" s="50">
        <v>7.2022376942175975E-2</v>
      </c>
    </row>
    <row r="70" spans="1:4" x14ac:dyDescent="0.25">
      <c r="A70" s="48" t="s">
        <v>805</v>
      </c>
      <c r="B70" s="49" t="s">
        <v>503</v>
      </c>
      <c r="C70" s="39">
        <v>6.6047963227541487E-2</v>
      </c>
      <c r="D70" s="50">
        <v>6.58217953133719E-2</v>
      </c>
    </row>
    <row r="71" spans="1:4" x14ac:dyDescent="0.25">
      <c r="A71" s="48" t="s">
        <v>806</v>
      </c>
      <c r="B71" s="49" t="s">
        <v>509</v>
      </c>
      <c r="C71" s="39">
        <v>0.1933486356635406</v>
      </c>
      <c r="D71" s="50">
        <v>0.19292089233986168</v>
      </c>
    </row>
    <row r="72" spans="1:4" x14ac:dyDescent="0.25">
      <c r="A72" s="48" t="s">
        <v>807</v>
      </c>
      <c r="B72" s="49" t="s">
        <v>1264</v>
      </c>
      <c r="C72" s="39">
        <v>0.11533298910239355</v>
      </c>
      <c r="D72" s="50">
        <v>0.11502427277676572</v>
      </c>
    </row>
    <row r="73" spans="1:4" x14ac:dyDescent="0.25">
      <c r="A73" s="48" t="s">
        <v>808</v>
      </c>
      <c r="B73" s="49" t="s">
        <v>83</v>
      </c>
      <c r="C73" s="39">
        <v>7.0431134616949387E-2</v>
      </c>
      <c r="D73" s="50">
        <v>7.024571605732452E-2</v>
      </c>
    </row>
    <row r="74" spans="1:4" x14ac:dyDescent="0.25">
      <c r="A74" s="48" t="s">
        <v>809</v>
      </c>
      <c r="B74" s="49" t="s">
        <v>549</v>
      </c>
      <c r="C74" s="39">
        <v>6.2531710983040237E-2</v>
      </c>
      <c r="D74" s="50">
        <v>6.2322852834551259E-2</v>
      </c>
    </row>
    <row r="75" spans="1:4" x14ac:dyDescent="0.25">
      <c r="A75" s="48" t="s">
        <v>810</v>
      </c>
      <c r="B75" s="49" t="s">
        <v>1268</v>
      </c>
      <c r="C75" s="39">
        <v>6.9724051082035055E-2</v>
      </c>
      <c r="D75" s="50">
        <v>6.9582634846353339E-2</v>
      </c>
    </row>
    <row r="76" spans="1:4" x14ac:dyDescent="0.25">
      <c r="A76" s="48" t="s">
        <v>811</v>
      </c>
      <c r="B76" s="49" t="s">
        <v>260</v>
      </c>
      <c r="C76" s="39">
        <v>0.26798208723131561</v>
      </c>
      <c r="D76" s="50">
        <v>0.26723876354179021</v>
      </c>
    </row>
    <row r="77" spans="1:4" x14ac:dyDescent="0.25">
      <c r="A77" s="48" t="s">
        <v>812</v>
      </c>
      <c r="B77" s="49" t="s">
        <v>560</v>
      </c>
      <c r="C77" s="39">
        <v>0.17994877518049737</v>
      </c>
      <c r="D77" s="50">
        <v>0.17952954759991191</v>
      </c>
    </row>
    <row r="78" spans="1:4" x14ac:dyDescent="0.25">
      <c r="A78" s="48" t="s">
        <v>813</v>
      </c>
      <c r="B78" s="49" t="s">
        <v>51</v>
      </c>
      <c r="C78" s="39">
        <v>5.8336505239571131E-2</v>
      </c>
      <c r="D78" s="50">
        <v>5.8172985488221342E-2</v>
      </c>
    </row>
    <row r="79" spans="1:4" x14ac:dyDescent="0.25">
      <c r="A79" s="48" t="s">
        <v>814</v>
      </c>
      <c r="B79" s="49" t="s">
        <v>136</v>
      </c>
      <c r="C79" s="39">
        <v>0.21125541207982432</v>
      </c>
      <c r="D79" s="50">
        <v>0.21079675730087988</v>
      </c>
    </row>
    <row r="80" spans="1:4" x14ac:dyDescent="0.25">
      <c r="A80" s="48" t="s">
        <v>815</v>
      </c>
      <c r="B80" s="49" t="s">
        <v>140</v>
      </c>
      <c r="C80" s="39">
        <v>0.21178337312658654</v>
      </c>
      <c r="D80" s="50">
        <v>0.21132215455097214</v>
      </c>
    </row>
    <row r="81" spans="1:4" x14ac:dyDescent="0.25">
      <c r="A81" s="48" t="s">
        <v>816</v>
      </c>
      <c r="B81" s="49" t="s">
        <v>206</v>
      </c>
      <c r="C81" s="39">
        <v>5.8418045951067421E-2</v>
      </c>
      <c r="D81" s="50">
        <v>5.829609233293595E-2</v>
      </c>
    </row>
    <row r="82" spans="1:4" x14ac:dyDescent="0.25">
      <c r="A82" s="48" t="s">
        <v>817</v>
      </c>
      <c r="B82" s="49" t="s">
        <v>208</v>
      </c>
      <c r="C82" s="39">
        <v>0.15819747766843709</v>
      </c>
      <c r="D82" s="50">
        <v>0.1578289599503041</v>
      </c>
    </row>
    <row r="83" spans="1:4" x14ac:dyDescent="0.25">
      <c r="A83" s="48" t="s">
        <v>818</v>
      </c>
      <c r="B83" s="49" t="s">
        <v>202</v>
      </c>
      <c r="C83" s="39">
        <v>9.2981626548978985E-2</v>
      </c>
      <c r="D83" s="50">
        <v>9.2971513234349865E-2</v>
      </c>
    </row>
    <row r="84" spans="1:4" x14ac:dyDescent="0.25">
      <c r="A84" s="48" t="s">
        <v>819</v>
      </c>
      <c r="B84" s="49" t="s">
        <v>598</v>
      </c>
      <c r="C84" s="39">
        <v>0.1555298300065211</v>
      </c>
      <c r="D84" s="50">
        <v>0.15508168379827397</v>
      </c>
    </row>
    <row r="85" spans="1:4" x14ac:dyDescent="0.25">
      <c r="A85" s="48" t="s">
        <v>820</v>
      </c>
      <c r="B85" s="49" t="s">
        <v>456</v>
      </c>
      <c r="C85" s="39">
        <v>0.14636332669958321</v>
      </c>
      <c r="D85" s="50">
        <v>0.14637297199397259</v>
      </c>
    </row>
    <row r="86" spans="1:4" x14ac:dyDescent="0.25">
      <c r="A86" s="48" t="s">
        <v>821</v>
      </c>
      <c r="B86" s="49" t="s">
        <v>47</v>
      </c>
      <c r="C86" s="39">
        <v>0.16621722576624021</v>
      </c>
      <c r="D86" s="50">
        <v>0.16618269461500387</v>
      </c>
    </row>
    <row r="87" spans="1:4" x14ac:dyDescent="0.25">
      <c r="A87" s="48" t="s">
        <v>822</v>
      </c>
      <c r="B87" s="49" t="s">
        <v>606</v>
      </c>
      <c r="C87" s="39">
        <v>8.0609401050331306E-2</v>
      </c>
      <c r="D87" s="50">
        <v>8.0540125661652431E-2</v>
      </c>
    </row>
    <row r="88" spans="1:4" x14ac:dyDescent="0.25">
      <c r="A88" s="48" t="s">
        <v>823</v>
      </c>
      <c r="B88" s="49" t="s">
        <v>614</v>
      </c>
      <c r="C88" s="39">
        <v>0.26259624030759282</v>
      </c>
      <c r="D88" s="50">
        <v>0.26286615900010357</v>
      </c>
    </row>
    <row r="89" spans="1:4" x14ac:dyDescent="0.25">
      <c r="A89" s="48" t="s">
        <v>824</v>
      </c>
      <c r="B89" s="49" t="s">
        <v>318</v>
      </c>
      <c r="C89" s="39">
        <v>8.1872557328733636E-2</v>
      </c>
      <c r="D89" s="50">
        <v>8.1667951632100777E-2</v>
      </c>
    </row>
    <row r="90" spans="1:4" x14ac:dyDescent="0.25">
      <c r="A90" s="48" t="s">
        <v>825</v>
      </c>
      <c r="B90" s="49" t="s">
        <v>1274</v>
      </c>
      <c r="C90" s="39">
        <v>6.2953835982088813E-2</v>
      </c>
      <c r="D90" s="50">
        <v>6.3060008719624042E-2</v>
      </c>
    </row>
    <row r="91" spans="1:4" x14ac:dyDescent="0.25">
      <c r="A91" s="48" t="s">
        <v>826</v>
      </c>
      <c r="B91" s="49" t="s">
        <v>608</v>
      </c>
      <c r="C91" s="39">
        <v>0.1550151513407651</v>
      </c>
      <c r="D91" s="50">
        <v>0.15461726557248692</v>
      </c>
    </row>
    <row r="92" spans="1:4" x14ac:dyDescent="0.25">
      <c r="A92" s="48" t="s">
        <v>827</v>
      </c>
      <c r="B92" s="49" t="s">
        <v>632</v>
      </c>
      <c r="C92" s="39">
        <v>2.014345462088088E-2</v>
      </c>
      <c r="D92" s="50">
        <v>2.0144505695261116E-2</v>
      </c>
    </row>
    <row r="93" spans="1:4" x14ac:dyDescent="0.25">
      <c r="A93" s="48" t="s">
        <v>828</v>
      </c>
      <c r="B93" s="49" t="s">
        <v>648</v>
      </c>
      <c r="C93" s="39">
        <v>6.0126948620398378E-2</v>
      </c>
      <c r="D93" s="50">
        <v>5.9983377796180515E-2</v>
      </c>
    </row>
    <row r="94" spans="1:4" x14ac:dyDescent="0.25">
      <c r="A94" s="48" t="s">
        <v>829</v>
      </c>
      <c r="B94" s="49" t="s">
        <v>640</v>
      </c>
      <c r="C94" s="39">
        <v>0.11750010538498422</v>
      </c>
      <c r="D94" s="50">
        <v>0.11718903592346486</v>
      </c>
    </row>
    <row r="95" spans="1:4" x14ac:dyDescent="0.25">
      <c r="A95" s="48" t="s">
        <v>830</v>
      </c>
      <c r="B95" s="49" t="s">
        <v>638</v>
      </c>
      <c r="C95" s="39">
        <v>5.7692241834752481E-2</v>
      </c>
      <c r="D95" s="50">
        <v>5.7656307404570249E-2</v>
      </c>
    </row>
    <row r="96" spans="1:4" x14ac:dyDescent="0.25">
      <c r="A96" s="48" t="s">
        <v>831</v>
      </c>
      <c r="B96" s="49" t="s">
        <v>1240</v>
      </c>
      <c r="C96" s="39">
        <v>5.7245162901048523E-2</v>
      </c>
      <c r="D96" s="50">
        <v>5.7175986462143155E-2</v>
      </c>
    </row>
    <row r="97" spans="1:4" x14ac:dyDescent="0.25">
      <c r="A97" s="48" t="s">
        <v>832</v>
      </c>
      <c r="B97" s="49" t="s">
        <v>1276</v>
      </c>
      <c r="C97" s="39">
        <v>5.5417049560170434E-2</v>
      </c>
      <c r="D97" s="50">
        <v>5.5354407546368264E-2</v>
      </c>
    </row>
    <row r="98" spans="1:4" x14ac:dyDescent="0.25">
      <c r="A98" s="48" t="s">
        <v>833</v>
      </c>
      <c r="B98" s="49" t="s">
        <v>1275</v>
      </c>
      <c r="C98" s="39">
        <v>5.7704149905581766E-2</v>
      </c>
      <c r="D98" s="50">
        <v>5.7609110690719237E-2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7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7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7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51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100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251</v>
      </c>
      <c r="D25" s="13">
        <v>250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250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231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228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244</v>
      </c>
      <c r="D29" s="13">
        <v>243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243</v>
      </c>
      <c r="D30" s="14">
        <v>242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7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257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197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234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201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7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388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179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319</v>
      </c>
      <c r="D49" s="19">
        <v>320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266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217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7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185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376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288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7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326</v>
      </c>
      <c r="D65" s="25">
        <v>338</v>
      </c>
      <c r="E65" s="26">
        <v>347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7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4386</v>
      </c>
      <c r="D17" s="26">
        <v>7186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1340</v>
      </c>
      <c r="D18" s="30">
        <v>4210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7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7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0.86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0.65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0.61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48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14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12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0.56000000000000005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0.55000000000000004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16</v>
      </c>
      <c r="D163" s="76">
        <v>0.51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4</v>
      </c>
      <c r="D167" s="76">
        <v>0.53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0.51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23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20</v>
      </c>
      <c r="D180" s="76">
        <v>0.5</v>
      </c>
      <c r="E180" s="77">
        <v>0.51</v>
      </c>
    </row>
    <row r="181" spans="1:5" x14ac:dyDescent="0.25">
      <c r="A181" s="75" t="s">
        <v>1061</v>
      </c>
      <c r="B181" s="98">
        <v>4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16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16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1072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1073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4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0.47000000000000003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3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2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4</v>
      </c>
      <c r="D261" s="76">
        <v>0.43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0.43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1148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7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17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2025-07-04T13:34:33Z</dcterms:modified>
</cp:coreProperties>
</file>