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09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<sst xmlns="http://schemas.openxmlformats.org/spreadsheetml/2006/main" count="3138" uniqueCount="1301">
  <si>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</si>
  <si>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</si>
  <si>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</si>
  <si>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</si>
  <si>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</si>
  <si>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</si>
  <si>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</si>
  <si>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</si>
  <si>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</si>
  <si>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</si>
  <si>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</si>
  <si>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</si>
  <si>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</si>
  <si>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</si>
  <si>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</si>
  <si>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</si>
  <si>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</si>
  <si>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</si>
  <si>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</si>
  <si>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</si>
  <si>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</si>
  <si>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</si>
  <si>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</si>
  <si>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</si>
  <si>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</si>
  <si>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</si>
  <si>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</si>
  <si>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</si>
  <si>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</si>
  <si>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</si>
  <si>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</si>
  <si>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</si>
  <si>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</si>
  <si>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</si>
  <si>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</si>
  <si>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</si>
  <si>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</si>
  <si>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</si>
  <si>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</si>
  <si>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</si>
  <si>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</si>
  <si>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10,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</si>
  <si>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</si>
  <si>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</si>
  <si>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</si>
  <si>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</si>
  <si>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</si>
  <si>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</si>
  <si>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</si>
  <si>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</si>
  <si>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</si>
  <si>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</si>
  <si>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</si>
  <si>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</si>
  <si>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</si>
  <si>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</si>
  <si>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</si>
  <si>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</si>
  <si>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</si>
  <si>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</si>
  <si>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</si>
  <si>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</si>
  <si>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</si>
  <si>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</si>
  <si>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</si>
  <si>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</si>
  <si>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</si>
  <si>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</si>
  <si>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</si>
  <si>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</si>
  <si>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</si>
  <si>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</si>
  <si>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</si>
  <si>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</si>
  <si>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</si>
  <si>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</si>
  <si>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</si>
  <si>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</si>
  <si>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</si>
  <si>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</si>
  <si>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</si>
  <si>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</si>
  <si>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</si>
  <si>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</si>
  <si>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</si>
  <si>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</si>
  <si>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</si>
  <si>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</si>
  <si>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</si>
  <si>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</si>
  <si>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</si>
  <si>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</si>
  <si>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</si>
  <si>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</si>
  <si>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</si>
  <si>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</si>
  <si>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</si>
  <si>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</si>
  <si>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</si>
  <si>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</si>
  <si>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</si>
  <si>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</si>
  <si>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</si>
  <si>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</si>
  <si>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</si>
  <si>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</si>
  <si>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</si>
  <si>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</si>
  <si>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</si>
  <si>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</si>
  <si>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</si>
  <si>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</si>
  <si>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</si>
  <si>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</si>
  <si>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</si>
  <si>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</si>
  <si>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</si>
  <si>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</si>
  <si>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</si>
  <si>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</si>
  <si>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</si>
  <si>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</si>
  <si>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</si>
  <si>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</si>
  <si>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</si>
  <si>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</si>
  <si>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</si>
  <si>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</si>
  <si>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</si>
  <si>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</si>
  <si>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</si>
  <si>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</si>
  <si>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</si>
  <si>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</si>
  <si>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</si>
  <si>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</si>
  <si>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</si>
  <si>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</si>
  <si>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</si>
  <si>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</si>
  <si>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</si>
  <si>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</si>
  <si>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</si>
  <si>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</si>
  <si>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</si>
  <si>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</si>
  <si>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</si>
  <si>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</si>
  <si>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</si>
  <si>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</si>
  <si>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</si>
  <si>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</si>
  <si>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</si>
  <si>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</si>
  <si>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</si>
  <si>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</si>
  <si>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</si>
  <si>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</si>
  <si>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</si>
  <si>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</si>
  <si>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</si>
  <si>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</si>
  <si>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</si>
  <si>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</si>
  <si>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</si>
  <si>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</si>
  <si>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</si>
  <si>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</si>
  <si>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</si>
  <si>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</si>
  <si>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</si>
  <si>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</si>
  <si>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</si>
  <si>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</si>
  <si>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</si>
  <si>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</si>
  <si>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</si>
  <si>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</si>
  <si>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</si>
  <si>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</si>
  <si>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</si>
  <si>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</si>
  <si>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</si>
  <si>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</si>
  <si>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</si>
  <si>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</si>
  <si>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</si>
  <si>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</si>
  <si>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</si>
  <si>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</si>
  <si>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</si>
  <si>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</si>
  <si>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</si>
  <si>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</si>
  <si>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</si>
  <si>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</si>
  <si>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</si>
  <si>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</si>
  <si>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</si>
  <si>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</si>
  <si>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</si>
  <si>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</si>
  <si>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</si>
  <si>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</si>
  <si>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</si>
  <si>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</si>
  <si>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</si>
  <si>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</si>
  <si>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</si>
  <si>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</si>
  <si>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</si>
  <si>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</si>
  <si>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</si>
  <si>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</si>
  <si>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</si>
  <si>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</si>
  <si>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</si>
  <si>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</si>
  <si>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</si>
  <si>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</si>
  <si>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</si>
  <si>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</si>
  <si>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</si>
  <si>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</si>
  <si>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</si>
  <si>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</si>
  <si>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</si>
  <si>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</si>
  <si>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</si>
  <si>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</si>
  <si>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</si>
  <si>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</si>
  <si>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</si>
  <si>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</si>
  <si>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</si>
  <si>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</si>
  <si>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</si>
  <si>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</si>
  <si>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</si>
  <si>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</si>
  <si>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</si>
  <si>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</si>
  <si>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</si>
  <si>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</si>
  <si>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</si>
  <si>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</si>
  <si>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</si>
  <si>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</si>
  <si>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</si>
  <si>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</si>
  <si>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</si>
  <si>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</si>
  <si>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</si>
  <si>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</si>
  <si>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</si>
  <si>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</si>
  <si>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</si>
  <si>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</si>
  <si>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</si>
  <si>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</si>
  <si>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</si>
  <si>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</si>
  <si>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</si>
  <si>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</si>
  <si>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</si>
  <si>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</si>
  <si>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</si>
  <si>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</si>
  <si>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</si>
  <si>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</si>
  <si>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</si>
  <si>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</si>
  <si>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</si>
  <si>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</si>
  <si>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</si>
  <si>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</si>
  <si>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</si>
  <si>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</si>
  <si>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</si>
  <si>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</si>
  <si>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</si>
  <si>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</si>
  <si>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</si>
  <si>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</si>
  <si>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</si>
  <si>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</si>
  <si>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</si>
  <si>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</si>
  <si>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</si>
  <si>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</si>
  <si>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</si>
  <si>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</si>
  <si>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</si>
  <si>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</si>
  <si>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</si>
  <si>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</si>
  <si>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</si>
  <si>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</si>
  <si>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</si>
  <si>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</si>
  <si>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</si>
  <si>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</si>
  <si>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</si>
  <si>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</si>
  <si>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</si>
  <si>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</si>
  <si>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</si>
  <si>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</si>
  <si>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</si>
  <si>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</si>
  <si>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</si>
  <si>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</si>
  <si>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</si>
  <si>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</si>
  <si>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</si>
  <si>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</si>
  <si>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</si>
  <si>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</si>
  <si>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</si>
  <si>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</si>
  <si>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</si>
  <si>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</si>
  <si>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</si>
  <si>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</si>
  <si>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</si>
  <si>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</si>
  <si>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</si>
  <si>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</si>
  <si>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</si>
  <si>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</si>
  <si>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</si>
  <si>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</si>
  <si>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</si>
  <si>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</si>
  <si>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</si>
  <si>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</si>
  <si>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</si>
  <si>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</si>
  <si>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</si>
  <si>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</si>
  <si>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</si>
  <si>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</si>
  <si>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</si>
  <si>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</si>
  <si>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</si>
  <si>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</si>
  <si>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</si>
  <si>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</si>
  <si>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</si>
  <si>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</si>
  <si>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</si>
  <si>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</si>
  <si>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</si>
  <si>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</si>
  <si>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</si>
  <si>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</si>
  <si>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</si>
  <si>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</si>
  <si>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</si>
  <si>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</si>
  <si>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</si>
  <si>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</si>
  <si>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</si>
  <si>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</si>
  <si>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</si>
  <si>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</si>
  <si>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</si>
  <si>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</si>
  <si>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</si>
  <si>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</si>
  <si>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</si>
  <si>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</si>
  <si>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</si>
  <si>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</si>
  <si>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</si>
  <si>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</si>
  <si>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</si>
  <si>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</si>
  <si>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</si>
  <si>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</si>
  <si>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</si>
  <si>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</si>
  <si>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</si>
  <si>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</si>
  <si>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</si>
  <si>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</si>
  <si>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</si>
  <si>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</si>
  <si>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</si>
  <si>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</si>
  <si>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</si>
  <si>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</si>
  <si>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</si>
  <si>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</si>
  <si>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</si>
  <si>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</si>
  <si>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</si>
  <si>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</si>
  <si>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</si>
  <si>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</si>
  <si>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</si>
  <si>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</si>
  <si>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</si>
  <si>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</si>
  <si>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</si>
  <si>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</si>
  <si>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</si>
  <si>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</si>
  <si>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</si>
  <si>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</si>
  <si>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</si>
  <si>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</si>
  <si>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</si>
  <si>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</si>
  <si>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</si>
  <si>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</si>
  <si>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</si>
  <si>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</si>
  <si>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</si>
  <si>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</si>
  <si>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</si>
  <si>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</si>
  <si>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</si>
  <si>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</si>
  <si>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</si>
  <si>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</si>
  <si>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</si>
  <si>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</si>
  <si>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</si>
  <si>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</si>
  <si>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</si>
  <si>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</si>
  <si>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</si>
  <si>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</si>
  <si>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</si>
  <si>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</si>
  <si>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</si>
  <si>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</si>
  <si>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</si>
  <si>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</si>
  <si>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</si>
  <si>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</si>
  <si>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</si>
  <si>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</si>
  <si>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</si>
  <si>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</si>
  <si>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</si>
  <si>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</si>
  <si>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</si>
  <si>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</si>
  <si>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</si>
  <si>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</si>
  <si>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</si>
  <si>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</si>
  <si>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</si>
  <si>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</si>
  <si>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</si>
  <si>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</si>
  <si>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</si>
  <si>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</si>
  <si>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</si>
  <si>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</si>
  <si>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</si>
  <si>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</si>
  <si>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</si>
  <si>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</si>
  <si>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</si>
  <si>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</si>
  <si>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</si>
  <si>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</si>
  <si>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</si>
  <si>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</si>
  <si>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</si>
  <si>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</si>
  <si>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</si>
  <si>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</si>
  <si>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</si>
  <si>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</si>
  <si>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</si>
  <si>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</si>
  <si>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</si>
  <si>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</si>
  <si>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</si>
  <si>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</si>
  <si>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</si>
  <si>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</si>
  <si>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</si>
  <si>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</si>
  <si>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</si>
  <si>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</si>
  <si>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</si>
  <si>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</si>
  <si>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</si>
  <si>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</si>
  <si>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</si>
  <si>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</si>
  <si>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</si>
  <si>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</si>
  <si>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</si>
  <si>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</si>
  <si>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</si>
  <si>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</si>
  <si>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</si>
  <si>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</si>
  <si>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</si>
  <si>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</si>
  <si>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</si>
  <si>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</si>
  <si>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</si>
  <si>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</si>
  <si>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</si>
  <si>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</si>
  <si>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</si>
  <si>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</si>
  <si>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</si>
  <si>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</si>
  <si>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</si>
  <si>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</si>
  <si>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</si>
  <si>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</si>
  <si>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</si>
  <si>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</si>
  <si>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</si>
  <si>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</si>
  <si>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</si>
  <si>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</si>
  <si>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</si>
  <si>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</si>
  <si>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</si>
  <si>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</si>
  <si>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</si>
  <si>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</si>
  <si>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</si>
  <si>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</si>
  <si>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</si>
  <si>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</si>
  <si>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</si>
  <si>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</si>
  <si>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</si>
  <si>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</si>
  <si>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</si>
  <si>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</si>
  <si>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</si>
  <si>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</si>
  <si>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</si>
  <si>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</si>
  <si>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</si>
  <si>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</si>
  <si>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</si>
  <si>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</si>
  <si>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</si>
  <si>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</si>
  <si>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</si>
  <si>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</si>
  <si>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</si>
  <si>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</si>
  <si>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</si>
  <si>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</si>
  <si>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</si>
  <si>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</si>
  <si>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</si>
  <si>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</si>
  <si>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</si>
  <si>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</si>
  <si>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</si>
  <si>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</si>
  <si>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</si>
  <si>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</si>
  <si>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</si>
  <si>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</si>
  <si>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</si>
  <si>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</si>
  <si>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</si>
  <si>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</si>
  <si>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</si>
  <si>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</si>
  <si>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</si>
  <si>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</si>
  <si>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</si>
  <si>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</si>
  <si>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</si>
  <si>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</si>
  <si>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</si>
  <si>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</si>
  <si>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</si>
  <si>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</si>
  <si>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</si>
  <si>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</si>
  <si>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</si>
  <si>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</si>
  <si>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</si>
  <si>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</si>
  <si>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</si>
  <si>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</si>
  <si>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</si>
  <si>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</si>
  <si>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</si>
  <si>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</si>
  <si>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</si>
  <si>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</si>
  <si>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</si>
  <si>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</si>
  <si>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</si>
  <si>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</si>
  <si>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</si>
  <si>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</si>
  <si>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</si>
  <si>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</si>
  <si>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</si>
  <si>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</si>
  <si>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</si>
  <si>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</si>
  <si>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</si>
  <si>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</si>
  <si>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</si>
  <si>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</si>
  <si>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</si>
  <si>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</si>
  <si>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</si>
  <si>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</si>
  <si>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</si>
  <si>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</si>
  <si>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</si>
  <si>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</si>
  <si>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</si>
  <si>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</si>
  <si>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</si>
  <si>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</si>
  <si>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</si>
  <si>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</si>
  <si>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</si>
  <si>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</si>
  <si>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</si>
  <si>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</si>
  <si>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</si>
  <si>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</si>
  <si>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</si>
  <si>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</si>
  <si>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</si>
  <si>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</si>
  <si>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</si>
  <si>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</si>
  <si>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</si>
  <si>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</si>
  <si>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</si>
  <si>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</si>
  <si>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</si>
  <si>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</si>
  <si>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</si>
  <si>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</si>
  <si>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</si>
  <si>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</si>
  <si>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</si>
  <si>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</si>
  <si>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</si>
  <si>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</si>
  <si>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</si>
  <si>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</si>
  <si>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</si>
  <si>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</si>
  <si>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</si>
  <si>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</si>
  <si>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</si>
  <si>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</si>
  <si>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</si>
  <si>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</si>
  <si>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</si>
  <si>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</si>
  <si>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</si>
  <si>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</si>
  <si>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</si>
  <si>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</si>
  <si>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</si>
  <si>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</si>
  <si>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</si>
  <si>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</si>
  <si>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</si>
  <si>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</si>
  <si>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</si>
  <si>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</si>
  <si>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</si>
  <si>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</si>
  <si>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</si>
  <si>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</si>
  <si>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</si>
  <si>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</si>
  <si>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</si>
  <si>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</si>
  <si>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</si>
  <si>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</si>
  <si>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</si>
  <si>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</si>
  <si>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</si>
  <si>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</si>
  <si>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</si>
  <si>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</si>
  <si>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</si>
  <si>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</si>
  <si>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</si>
  <si>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</si>
  <si>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</si>
  <si>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</si>
  <si>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</si>
  <si>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</si>
  <si>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</si>
  <si>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</si>
  <si>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</si>
  <si>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</si>
  <si>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</si>
  <si>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</si>
  <si>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</si>
  <si>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</si>
  <si>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</si>
  <si>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</si>
  <si>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</si>
  <si>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</si>
  <si>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</si>
  <si>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</si>
  <si>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</si>
  <si>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</si>
  <si>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</si>
  <si>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</si>
  <si>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</si>
  <si>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</si>
  <si>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</si>
  <si>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</si>
  <si>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</si>
  <si>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</si>
  <si>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</si>
  <si>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</si>
  <si>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</si>
  <si>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</si>
  <si>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</si>
  <si>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</si>
  <si>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</si>
  <si>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</si>
  <si>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</si>
  <si>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</si>
  <si>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</si>
  <si>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</si>
  <si>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</si>
  <si>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</si>
  <si>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</si>
  <si>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</si>
  <si>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</si>
  <si>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</si>
  <si>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</si>
  <si>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</si>
  <si>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</si>
  <si>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</si>
  <si>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</si>
  <si>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</si>
  <si>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</si>
  <si>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</si>
  <si>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</si>
  <si>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</si>
  <si>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</si>
  <si>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</si>
  <si>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</si>
  <si>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</si>
  <si>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</si>
  <si>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</si>
  <si>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</si>
  <si>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</si>
  <si>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</si>
  <si>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</si>
  <si>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</si>
  <si>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</si>
  <si>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</si>
  <si>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</si>
  <si>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</si>
  <si>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</si>
  <si>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</si>
  <si>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</si>
  <si>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</si>
  <si>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</si>
  <si>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</si>
  <si>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</si>
  <si>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</si>
  <si>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</si>
  <si>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</si>
  <si>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</si>
  <si>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</si>
  <si>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</si>
  <si>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</si>
  <si>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</si>
  <si>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</si>
  <si>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</si>
  <si>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</si>
  <si>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</si>
  <si>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</si>
  <si>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</si>
  <si>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</si>
  <si>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</si>
  <si>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</si>
  <si>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</si>
  <si>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</si>
  <si>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</si>
  <si>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</si>
  <si>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</si>
  <si>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</si>
  <si>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</si>
  <si>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</si>
  <si>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</si>
  <si>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</si>
  <si>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</si>
  <si>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</si>
  <si>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</si>
  <si>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</si>
  <si>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</si>
  <si>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</si>
  <si>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</si>
  <si>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</si>
  <si>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</si>
  <si>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</si>
  <si>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</si>
  <si>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</si>
  <si>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</si>
  <si>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</si>
  <si>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</si>
  <si>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</si>
  <si>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</si>
  <si>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</si>
  <si>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</si>
  <si>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</si>
  <si>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</si>
  <si>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</si>
  <si>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</si>
  <si>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</si>
  <si>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</si>
  <si>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</si>
  <si>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</si>
  <si>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</si>
  <si>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</si>
  <si>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</si>
  <si>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</si>
  <si>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</si>
  <si>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</si>
  <si>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</si>
  <si>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</si>
  <si>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</si>
  <si>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</si>
  <si>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</si>
  <si>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</si>
  <si>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</si>
  <si>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</si>
  <si>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</si>
  <si>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</si>
  <si>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</si>
  <si>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</si>
  <si>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</si>
  <si>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</si>
  <si>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</si>
  <si>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</si>
  <si>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</si>
  <si>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</si>
  <si>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</si>
  <si>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</si>
  <si>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</si>
  <si>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</si>
  <si>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</si>
  <si>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</si>
  <si>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</si>
  <si>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</si>
  <si>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</si>
  <si>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</si>
  <si>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</si>
  <si>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</si>
  <si>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</si>
  <si>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</si>
  <si>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</si>
  <si>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</si>
  <si>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</si>
  <si>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</si>
  <si>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</si>
  <si>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</si>
  <si>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</si>
  <si>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</si>
  <si>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</si>
  <si>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</si>
  <si>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</si>
  <si>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</si>
  <si>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</si>
  <si>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</si>
  <si>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</si>
  <si>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</si>
  <si>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</si>
  <si>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</si>
  <si>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</si>
  <si>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</si>
  <si>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</si>
  <si>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</si>
  <si>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</si>
  <si>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</si>
  <si>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</si>
  <si>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</si>
  <si>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</si>
  <si>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</si>
  <si>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</si>
  <si>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</si>
  <si>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</si>
  <si>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</si>
  <si>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</si>
  <si>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</si>
  <si>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</si>
  <si>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</si>
  <si>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</si>
  <si>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</si>
  <si>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</si>
  <si>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</si>
  <si>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</si>
  <si>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</si>
  <si>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</si>
  <si>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</si>
  <si>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</si>
  <si>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</si>
  <si>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</si>
  <si>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</si>
  <si>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</si>
  <si>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</si>
  <si>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</si>
  <si>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</si>
  <si>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</si>
  <si>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</si>
  <si>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</si>
  <si>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</si>
  <si>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</si>
  <si>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</si>
  <si>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</si>
  <si>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</si>
  <si>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</si>
  <si>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</si>
  <si>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</si>
  <si>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</si>
  <si>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</si>
  <si>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</si>
  <si>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</si>
  <si>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</si>
  <si>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</si>
  <si>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</si>
  <si>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</si>
  <si>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</si>
  <si>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SXW - FMF</t>
  </si>
  <si>
    <t>SEG - SXG</t>
  </si>
  <si>
    <t>SXY - FCQ</t>
  </si>
  <si>
    <t>SEG - FZB</t>
  </si>
  <si>
    <t>SCG - FXN</t>
  </si>
  <si>
    <t>SXM - SXB</t>
  </si>
  <si>
    <t>SXD - FSU</t>
  </si>
  <si>
    <t>SXD - FCQ</t>
  </si>
  <si>
    <t>SCF - FXN</t>
  </si>
  <si>
    <t>SXM - SXG</t>
  </si>
  <si>
    <t>SXF - SXG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</si>
  <si>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</si>
  <si>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</si>
  <si>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</si>
  <si>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</si>
  <si>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</si>
  <si>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</si>
  <si>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</si>
  <si>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</si>
  <si>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</si>
  <si>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</si>
  <si>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</si>
  <si>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</si>
  <si>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SXD - FVE</t>
  </si>
  <si>
    <t>SCG - SXG</t>
  </si>
  <si>
    <t>SCG - FZB</t>
  </si>
  <si>
    <t>SCF - FZB</t>
  </si>
  <si>
    <t>SCF - SXG</t>
  </si>
  <si>
    <t>SCF - SXK</t>
  </si>
  <si>
    <t>SXT - FTC</t>
  </si>
  <si>
    <t>SEG - SXK</t>
  </si>
  <si>
    <t>SCG - SXK</t>
  </si>
  <si>
    <t>SEG - FRY</t>
  </si>
  <si>
    <t>SXM - SXK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</si>
  <si>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</si>
  <si>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</si>
  <si>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</si>
  <si>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</si>
  <si>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</si>
  <si>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</si>
  <si>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</si>
  <si>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</si>
  <si>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</si>
  <si>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</si>
  <si>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</si>
  <si>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</si>
  <si>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</si>
  <si>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</si>
  <si>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</si>
  <si>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</si>
  <si>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</si>
  <si>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</si>
  <si>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SXR - FRW</t>
  </si>
  <si>
    <t>SXG - FCB</t>
  </si>
  <si>
    <t>SXB - FCB</t>
  </si>
  <si>
    <t>SXG - FBO</t>
  </si>
  <si>
    <t>SXD - FAX</t>
  </si>
  <si>
    <t>SCG - SXD</t>
  </si>
  <si>
    <t>FCQ - FWP</t>
  </si>
  <si>
    <t>FAX - FWP</t>
  </si>
  <si>
    <t>SXB - FBO</t>
  </si>
  <si>
    <t>SXB - FGN</t>
  </si>
  <si>
    <t>SXK - FNS</t>
  </si>
  <si>
    <t>SCF - SXY</t>
  </si>
  <si>
    <t>SCF - SXW</t>
  </si>
  <si>
    <t>SCF - SXR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</si>
  <si>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</si>
  <si>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</si>
  <si>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</si>
  <si>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</si>
  <si>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</si>
  <si>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</si>
  <si>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</si>
  <si>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</si>
  <si>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SXG - FLF</t>
  </si>
  <si>
    <t>SCF - FRY</t>
  </si>
  <si>
    <t>SXG - FGN</t>
  </si>
  <si>
    <t>SXW - FIA</t>
  </si>
  <si>
    <t>SXU - FUE</t>
  </si>
  <si>
    <t>SXG - FBN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</si>
  <si>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</si>
  <si>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</si>
  <si>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</si>
  <si>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</si>
  <si>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</si>
  <si>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</si>
  <si>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</si>
  <si>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</si>
  <si>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</si>
  <si>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</si>
  <si>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</si>
  <si>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</si>
  <si>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</si>
  <si>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SXB - FLF</t>
  </si>
  <si>
    <t>SCG - FRY</t>
  </si>
  <si>
    <t>SXD - FPP</t>
  </si>
  <si>
    <t>SXU - FFS</t>
  </si>
  <si>
    <t>SEG - FCB</t>
  </si>
  <si>
    <t>SXM - SXW</t>
  </si>
  <si>
    <t>SEG - SXD</t>
  </si>
  <si>
    <t>FCQ - FMO</t>
  </si>
  <si>
    <t>SXF - FMF</t>
  </si>
  <si>
    <t>SXY - FVM</t>
  </si>
  <si>
    <t>SXD - FOU</t>
  </si>
  <si>
    <t>SXM - FLF</t>
  </si>
  <si>
    <t>SXM - FMF</t>
  </si>
  <si>
    <t>SXD - FMO</t>
  </si>
  <si>
    <t>SXY - FMO</t>
  </si>
  <si>
    <t>SXU - FMA</t>
  </si>
  <si>
    <t>SXG - FNS</t>
  </si>
  <si>
    <t>SXM - FBN</t>
  </si>
  <si>
    <t>SXM - FBO</t>
  </si>
  <si>
    <t>SXY - FOU</t>
  </si>
  <si>
    <t>SCF - FSU</t>
  </si>
  <si>
    <t>SXF - FLF</t>
  </si>
  <si>
    <t>SXT - FIR</t>
  </si>
  <si>
    <t>SCF - FMF</t>
  </si>
  <si>
    <t>SXB - FNS</t>
  </si>
  <si>
    <t>SCG - SXW</t>
  </si>
  <si>
    <t>SCG - SXR</t>
  </si>
  <si>
    <t>FMO - FWP</t>
  </si>
  <si>
    <t>SCG - FMF</t>
  </si>
  <si>
    <t>SEG - FMF</t>
  </si>
  <si>
    <t>SCF - FCB</t>
  </si>
  <si>
    <t>SXM - FCB</t>
  </si>
  <si>
    <t>SXF - FCB</t>
  </si>
  <si>
    <t>SXB - FBN</t>
  </si>
  <si>
    <t>SXU - FTL</t>
  </si>
  <si>
    <t>SCG - FEG</t>
  </si>
  <si>
    <t>FSU - FVM</t>
  </si>
  <si>
    <t>FCQ - FOU</t>
  </si>
  <si>
    <t>FAX - FVM</t>
  </si>
  <si>
    <t>FAX - FSU</t>
  </si>
  <si>
    <t>SXK - FTD</t>
  </si>
  <si>
    <t>SXM - FSU</t>
  </si>
  <si>
    <t>SXF - FSU</t>
  </si>
  <si>
    <t>SCF - FLF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</si>
  <si>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</si>
  <si>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</si>
  <si>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</si>
  <si>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</si>
  <si>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</si>
  <si>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</si>
  <si>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</si>
  <si>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</si>
  <si>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</si>
  <si>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</si>
  <si>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</si>
  <si>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</si>
  <si>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FOU - FWP</t>
  </si>
  <si>
    <t>FKY - FPP</t>
  </si>
  <si>
    <t>SCF - FWP</t>
  </si>
  <si>
    <t>SXD - FVM</t>
  </si>
  <si>
    <t>SEG - FLF</t>
  </si>
  <si>
    <t>SXH - FOP</t>
  </si>
  <si>
    <t>SEG - FNS</t>
  </si>
  <si>
    <t>SCF - FBN</t>
  </si>
  <si>
    <t>SEG - FXE</t>
  </si>
  <si>
    <t>FMO - FOU</t>
  </si>
  <si>
    <t>FEB - FRP</t>
  </si>
  <si>
    <t>SXD - FRP</t>
  </si>
  <si>
    <t>SXM - FOP</t>
  </si>
  <si>
    <t>SXF - FOP</t>
  </si>
  <si>
    <t>SXM - FCN</t>
  </si>
  <si>
    <t>SXF - FCN</t>
  </si>
  <si>
    <t>SXF - FCQ</t>
  </si>
  <si>
    <t>SCG - FCB</t>
  </si>
  <si>
    <t>SXM - FXE</t>
  </si>
  <si>
    <t>SXF - FXE</t>
  </si>
  <si>
    <t>SCF - FXE</t>
  </si>
  <si>
    <t>SCG - SXU</t>
  </si>
  <si>
    <t>SCG - FRP</t>
  </si>
  <si>
    <t>SCG - FLF</t>
  </si>
  <si>
    <t>SXM - FPP</t>
  </si>
  <si>
    <t>SXF - FPP</t>
  </si>
  <si>
    <t>SCF - FOP</t>
  </si>
  <si>
    <t>SXG - FIA</t>
  </si>
  <si>
    <t>SCF - FRQ</t>
  </si>
  <si>
    <t>SXM - FRQ</t>
  </si>
  <si>
    <t>SXF - FRQ</t>
  </si>
  <si>
    <t>SEG - FRQ</t>
  </si>
  <si>
    <t>SCG - FXE</t>
  </si>
  <si>
    <t>SEG - FEG</t>
  </si>
  <si>
    <t>FAX - FCQ</t>
  </si>
  <si>
    <t>FNS - FCB</t>
  </si>
  <si>
    <t>SCF - FTK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</si>
  <si>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</si>
  <si>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</si>
  <si>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</si>
  <si>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</si>
  <si>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</si>
  <si>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</si>
  <si>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</si>
  <si>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SEG - SXY</t>
  </si>
  <si>
    <t>SCG - SXY</t>
  </si>
  <si>
    <t>FVE - FMO</t>
  </si>
  <si>
    <t>SXM - FTK</t>
  </si>
  <si>
    <t>SXG - FTD</t>
  </si>
  <si>
    <t>SCG - FOP</t>
  </si>
  <si>
    <t>SCF - FNN</t>
  </si>
  <si>
    <t>SCF - FCN</t>
  </si>
  <si>
    <t>SCG - FCN</t>
  </si>
  <si>
    <t>SCF - SXU</t>
  </si>
  <si>
    <t>SCG - FVM</t>
  </si>
  <si>
    <t>SXF - FTK</t>
  </si>
  <si>
    <t>SCF - FMX</t>
  </si>
  <si>
    <t>SEG - FMI</t>
  </si>
  <si>
    <t>SXM - FGW</t>
  </si>
  <si>
    <t>SEG - FGI</t>
  </si>
  <si>
    <t>SCF - FNS</t>
  </si>
  <si>
    <t>SXF - SXH</t>
  </si>
  <si>
    <t>FCQ - FVM</t>
  </si>
  <si>
    <t>SCF - FRP</t>
  </si>
  <si>
    <t>SXF - FRP</t>
  </si>
  <si>
    <t>SCG - FTK</t>
  </si>
  <si>
    <t>SXB - FTD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</si>
  <si>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</si>
  <si>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</si>
  <si>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</si>
  <si>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</si>
  <si>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</si>
  <si>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</si>
  <si>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</si>
  <si>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</si>
  <si>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</si>
  <si>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SCF - FVM</t>
  </si>
  <si>
    <t>SXM - FRP</t>
  </si>
  <si>
    <t>SCF - FGW</t>
  </si>
  <si>
    <t>SCG - FNS</t>
  </si>
  <si>
    <t>SEG - SXH</t>
  </si>
  <si>
    <t>FSU - FOU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</si>
  <si>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</si>
  <si>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</si>
  <si>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</si>
  <si>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</si>
  <si>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</si>
  <si>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</si>
  <si>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</si>
  <si>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</si>
  <si>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</si>
  <si>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</si>
  <si>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</si>
  <si>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</si>
  <si>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</si>
  <si>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</si>
  <si>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</si>
  <si>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</si>
  <si>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</si>
  <si>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</si>
  <si>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</si>
  <si>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</si>
  <si>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</si>
  <si>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</si>
  <si>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</si>
  <si>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</si>
  <si>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</si>
  <si>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</si>
  <si>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</si>
  <si>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</si>
  <si>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</si>
  <si>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</si>
  <si>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</si>
  <si>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</si>
  <si>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</si>
  <si>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</si>
  <si>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</si>
  <si>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</si>
  <si>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</si>
  <si>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</si>
  <si>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10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</si>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</sst>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10,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0.10685751240102408</v>
      </c>
      <c r="D5" s="40">
        <v>0.10649848831523577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0.12679181739586456</v>
      </c>
      <c r="D6" s="45">
        <v>0.12772914837681129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0.16548612486983666</v>
      </c>
      <c r="D7" s="50">
        <v>0.16524738950339454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0.26344797120665392</v>
      </c>
      <c r="D8" s="50">
        <v>0.26341837969804066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5.7877774373938345E-2</v>
      </c>
      <c r="D9" s="50">
        <v>5.7696591970600508E-2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0.15195051340644317</v>
      </c>
      <c r="D10" s="50">
        <v>0.15167485852593171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0.10803984196034833</v>
      </c>
      <c r="D11" s="50">
        <v>0.10774897739354788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0.13392476656560603</v>
      </c>
      <c r="D12" s="50">
        <v>0.13533250542817127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0.11192165945904781</v>
      </c>
      <c r="D13" s="50">
        <v>0.11161503396232185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0.19414532983532098</v>
      </c>
      <c r="D14" s="50">
        <v>0.19605752473058541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0.14810873915922873</v>
      </c>
      <c r="D15" s="50">
        <v>0.15002069848053362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9.0967117715249818E-2</v>
      </c>
      <c r="D16" s="50">
        <v>9.1465768121208227E-2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6.9727079949400875E-2</v>
      </c>
      <c r="D17" s="50">
        <v>6.9715158643418443E-2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0.17649881456478544</v>
      </c>
      <c r="D18" s="50">
        <v>0.1762191810159203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0.10469113263430599</v>
      </c>
      <c r="D19" s="50">
        <v>0.10453576535918385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9.5333741434191474E-2</v>
      </c>
      <c r="D20" s="50">
        <v>9.5022093222846923E-2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0.13534026863123511</v>
      </c>
      <c r="D21" s="50">
        <v>0.13490675927568047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0.13727036977999429</v>
      </c>
      <c r="D22" s="50">
        <v>0.13683890204141719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0.10596556684922329</v>
      </c>
      <c r="D23" s="50">
        <v>0.10595950375247928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0.18768086404980158</v>
      </c>
      <c r="D24" s="50">
        <v>0.18711523139792008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6.9753905714884393E-2</v>
      </c>
      <c r="D25" s="50">
        <v>6.9514256274228942E-2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0.20474447405432653</v>
      </c>
      <c r="D26" s="50">
        <v>0.20470261319696431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0.11509456859003667</v>
      </c>
      <c r="D27" s="50">
        <v>0.11469491983160027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0.17404614941241447</v>
      </c>
      <c r="D28" s="50">
        <v>0.17372360894720343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0.1529092364071695</v>
      </c>
      <c r="D29" s="50">
        <v>0.15232281439226858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9.6303379721090598E-2</v>
      </c>
      <c r="D30" s="50">
        <v>9.6049643579149024E-2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0.26450003897205465</v>
      </c>
      <c r="D31" s="50">
        <v>0.26481121013691544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0.11812702771863516</v>
      </c>
      <c r="D32" s="50">
        <v>0.11778479691753958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0.16862771990333483</v>
      </c>
      <c r="D33" s="50">
        <v>0.16814751243061854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0.16866225094575352</v>
      </c>
      <c r="D34" s="50">
        <v>0.16816065691852072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8.4562443924608488E-2</v>
      </c>
      <c r="D35" s="50">
        <v>8.504506078271587E-2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0.13370496365601536</v>
      </c>
      <c r="D36" s="50">
        <v>0.13446804791042216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9.584356602275837E-2</v>
      </c>
      <c r="D37" s="50">
        <v>9.5823766808205979E-2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7.4948726845619582E-2</v>
      </c>
      <c r="D38" s="50">
        <v>7.4710232964491391E-2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8.5446557526487041E-2</v>
      </c>
      <c r="D39" s="50">
        <v>8.5379148233386229E-2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0.11277446085728392</v>
      </c>
      <c r="D40" s="50">
        <v>0.11282837286172363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0.16151693943578657</v>
      </c>
      <c r="D41" s="50">
        <v>0.16153728142232748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8.6572868069576342E-2</v>
      </c>
      <c r="D42" s="50">
        <v>8.6183987079818697E-2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0.13796003766804929</v>
      </c>
      <c r="D43" s="50">
        <v>0.13794063845868859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0.30182212319617879</v>
      </c>
      <c r="D44" s="50">
        <v>0.30074616656561165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0.19679085886392989</v>
      </c>
      <c r="D45" s="50">
        <v>0.19611726456081266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0.10083706499695991</v>
      </c>
      <c r="D46" s="50">
        <v>0.10146623343516403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7.4335544007268453E-2</v>
      </c>
      <c r="D47" s="50">
        <v>7.422055105108552E-2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0.11753481508532423</v>
      </c>
      <c r="D48" s="50">
        <v>0.11735299525711723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0.10804678094295112</v>
      </c>
      <c r="D49" s="50">
        <v>0.10766669168616863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6.1659343234652948E-2</v>
      </c>
      <c r="D50" s="50">
        <v>6.1479009816260775E-2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9.7491981825798657E-2</v>
      </c>
      <c r="D51" s="50">
        <v>9.7206849655616975E-2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7.5048613832148434E-2</v>
      </c>
      <c r="D52" s="50">
        <v>7.4825125994363556E-2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0.2101187445266148</v>
      </c>
      <c r="D53" s="50">
        <v>0.20937904930935236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0.21016120857647491</v>
      </c>
      <c r="D54" s="50">
        <v>0.20939699713118615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0.21064546033035386</v>
      </c>
      <c r="D55" s="50">
        <v>0.20994956121940581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0.17801627929773656</v>
      </c>
      <c r="D56" s="50">
        <v>0.18111053616464579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0.16787760847338473</v>
      </c>
      <c r="D57" s="50">
        <v>0.16845743885924327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0.10736773632690844</v>
      </c>
      <c r="D58" s="50">
        <v>0.10705701883567428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7.1743109576476449E-2</v>
      </c>
      <c r="D59" s="50">
        <v>7.1583085733770729E-2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0.10618542674899731</v>
      </c>
      <c r="D60" s="50">
        <v>0.10599242642252947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6.7311577417356633E-2</v>
      </c>
      <c r="D61" s="58">
        <v>6.7063928012395024E-2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7.3196473452944971E-2</v>
      </c>
      <c r="D62" s="58">
        <v>7.3121612936062286E-2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0.13855894156485093</v>
      </c>
      <c r="D63" s="58">
        <v>0.13901056436217279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0.11352874436724661</v>
      </c>
      <c r="D64" s="58">
        <v>0.1139743354917569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0.11605492296021942</v>
      </c>
      <c r="D65" s="58">
        <v>0.11605418865827333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0.21031404740884116</v>
      </c>
      <c r="D66" s="58">
        <v>0.21061717522152945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0.10207002958572439</v>
      </c>
      <c r="D67" s="50">
        <v>0.10208489069962413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9.4403809838746744E-2</v>
      </c>
      <c r="D68" s="50">
        <v>9.4626988909928988E-2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6.2267734351860747E-2</v>
      </c>
      <c r="D69" s="50">
        <v>6.1948962110486866E-2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0.20157926785583183</v>
      </c>
      <c r="D70" s="50">
        <v>0.20118263100151584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8.2361291489856325E-2</v>
      </c>
      <c r="D71" s="50">
        <v>8.21105181247304E-2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0.1577846728750382</v>
      </c>
      <c r="D72" s="50">
        <v>0.15762918666768821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0.15745638864334932</v>
      </c>
      <c r="D73" s="50">
        <v>0.15713419654295135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0.20472436539392058</v>
      </c>
      <c r="D74" s="50">
        <v>0.2039725930982374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7.078456929083228E-2</v>
      </c>
      <c r="D75" s="50">
        <v>7.0624342376905291E-2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0.11192023107651981</v>
      </c>
      <c r="D76" s="50">
        <v>0.11166689008128529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5.1939443669798038E-2</v>
      </c>
      <c r="D77" s="50">
        <v>5.1827167273495747E-2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0.12467020669354896</v>
      </c>
      <c r="D78" s="50">
        <v>0.12442892877438842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6.6863152372188442E-2</v>
      </c>
      <c r="D79" s="50">
        <v>6.7149554575219136E-2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7.0392685536488059E-2</v>
      </c>
      <c r="D80" s="50">
        <v>7.0195743442538469E-2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8.0987020319848294E-2</v>
      </c>
      <c r="D81" s="50">
        <v>8.0997367388885716E-2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0.12805172256052941</v>
      </c>
      <c r="D82" s="50">
        <v>0.12806808271316206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9.842804003312268E-2</v>
      </c>
      <c r="D83" s="50">
        <v>9.8160283839367451E-2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0.16989475006314775</v>
      </c>
      <c r="D84" s="50">
        <v>0.16985220937298501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6.5366009249409884E-2</v>
      </c>
      <c r="D85" s="50">
        <v>6.5182759382172967E-2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0.2075533611558068</v>
      </c>
      <c r="D86" s="50">
        <v>0.20698171873960239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9.2575452807459546E-2</v>
      </c>
      <c r="D87" s="50">
        <v>9.2346420196119119E-2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6.7093229840165775E-2</v>
      </c>
      <c r="D88" s="50">
        <v>6.706305460969017E-2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5.8010069509664058E-2</v>
      </c>
      <c r="D89" s="50">
        <v>5.7837075227350279E-2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0.1569776085072922</v>
      </c>
      <c r="D90" s="50">
        <v>0.15757962801546627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0.17487028736374366</v>
      </c>
      <c r="D91" s="50">
        <v>0.17435461094581023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0.10357132509087968</v>
      </c>
      <c r="D92" s="50">
        <v>0.10355435592691174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0.14062586061837001</v>
      </c>
      <c r="D93" s="50">
        <v>0.14036549315689034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9.5818960337808942E-2</v>
      </c>
      <c r="D94" s="50">
        <v>9.5733537200658789E-2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0.19968789236657553</v>
      </c>
      <c r="D95" s="50">
        <v>0.19930918701875916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8.7740795002552455E-2</v>
      </c>
      <c r="D96" s="50">
        <v>8.7452058580367753E-2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0.19503352061086446</v>
      </c>
      <c r="D97" s="50">
        <v>0.19639727587655476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0.30837507260586294</v>
      </c>
      <c r="D98" s="50">
        <v>0.31053135901117762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7.0244054264319178E-2</v>
      </c>
      <c r="D99" s="50">
        <v>6.9974901825573615E-2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0.13277453177169402</v>
      </c>
      <c r="D100" s="50">
        <v>0.13228597904054762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0.13311439395434854</v>
      </c>
      <c r="D101" s="50">
        <v>0.13306856917427012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9.6951330724778018E-2</v>
      </c>
      <c r="D102" s="50">
        <v>9.6618950009425011E-2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0.21036729101204713</v>
      </c>
      <c r="D103" s="50">
        <v>0.20967509382017485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0.16543598769791223</v>
      </c>
      <c r="D104" s="50">
        <v>0.16503585709883786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0.20640551003457863</v>
      </c>
      <c r="D105" s="50">
        <v>0.20777837311621505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0.13608725079551748</v>
      </c>
      <c r="D106" s="50">
        <v>0.13629927956584859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0.10569038619272418</v>
      </c>
      <c r="D107" s="50">
        <v>0.10548550492130988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0.26186937795737841</v>
      </c>
      <c r="D108" s="50">
        <v>0.26218907680625403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0.14690119649233979</v>
      </c>
      <c r="D109" s="50">
        <v>0.14787456304271729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5.3172857300809742E-2</v>
      </c>
      <c r="D110" s="50">
        <v>5.2912049914841802E-2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6.654788505955711E-2</v>
      </c>
      <c r="D111" s="50">
        <v>6.6552265718048981E-2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6.0626184306577749E-2</v>
      </c>
      <c r="D112" s="50">
        <v>6.0616872778361731E-2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9.5858414126970798E-2</v>
      </c>
      <c r="D113" s="50">
        <v>9.5843691308141035E-2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9.2334349293320891E-2</v>
      </c>
      <c r="D114" s="50">
        <v>9.2333411040407418E-2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0.19173210265241322</v>
      </c>
      <c r="D115" s="50">
        <v>0.19123556851675982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0.19285150295677089</v>
      </c>
      <c r="D116" s="50">
        <v>0.19262672725685906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0.2664594308666024</v>
      </c>
      <c r="D117" s="50">
        <v>0.26585657022628839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0.26881220126751898</v>
      </c>
      <c r="D118" s="50">
        <v>0.26815783891359912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0.26742512990423745</v>
      </c>
      <c r="D119" s="50">
        <v>0.26682613668179489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0.26823637300992681</v>
      </c>
      <c r="D120" s="50">
        <v>0.26766471832109229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0.10616285435704709</v>
      </c>
      <c r="D121" s="50">
        <v>0.10591592696151439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5.655664217297008E-2</v>
      </c>
      <c r="D122" s="50">
        <v>5.6309167126169526E-2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0.18991663211747217</v>
      </c>
      <c r="D123" s="50">
        <v>0.18937539128397868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0.13641323334275918</v>
      </c>
      <c r="D124" s="50">
        <v>0.13627061451662936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0.18340568645800043</v>
      </c>
      <c r="D125" s="50">
        <v>0.18295254623486149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0.10317347159618387</v>
      </c>
      <c r="D126" s="50">
        <v>0.10464328371099958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0.25260512353450626</v>
      </c>
      <c r="D127" s="50">
        <v>0.25213568767355204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9.5406858908610642E-2</v>
      </c>
      <c r="D128" s="50">
        <v>9.539568754464077E-2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0.11707997237435669</v>
      </c>
      <c r="D129" s="50">
        <v>0.11668296727156048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5.5410020849050473E-2</v>
      </c>
      <c r="D130" s="50">
        <v>5.5205215448087035E-2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0.10862275561366778</v>
      </c>
      <c r="D131" s="50">
        <v>0.10833912803327872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0.21200014242561843</v>
      </c>
      <c r="D132" s="50">
        <v>0.21426409498571103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0.22041124805289614</v>
      </c>
      <c r="D133" s="50">
        <v>0.22039016939499195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0.22000781776567713</v>
      </c>
      <c r="D134" s="50">
        <v>0.21998133688233948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0.22161368877838153</v>
      </c>
      <c r="D135" s="50">
        <v>0.22159250744885464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9.1412938712943786E-2</v>
      </c>
      <c r="D136" s="50">
        <v>9.1137912576354035E-2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9.6626239049628165E-2</v>
      </c>
      <c r="D137" s="50">
        <v>9.6393055827114202E-2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6.6972072689155171E-2</v>
      </c>
      <c r="D138" s="50">
        <v>6.6830195662848368E-2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0.13438873326087375</v>
      </c>
      <c r="D139" s="50">
        <v>0.1340962434084014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0.50036392762407089</v>
      </c>
      <c r="D140" s="50">
        <v>0.5001223326275499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0.29161486850373353</v>
      </c>
      <c r="D141" s="50">
        <v>0.29069123465883229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0.19390903954484748</v>
      </c>
      <c r="D142" s="50">
        <v>0.19337786345980873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0.10528447307831776</v>
      </c>
      <c r="D143" s="50">
        <v>0.10511456672123864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0.15606746490925089</v>
      </c>
      <c r="D144" s="50">
        <v>0.15556543707197232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9.498991149070056E-2</v>
      </c>
      <c r="D145" s="50">
        <v>9.4651020771655867E-2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8.2508193252848416E-2</v>
      </c>
      <c r="D146" s="50">
        <v>8.2460364440601258E-2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5.4065533624917568E-2</v>
      </c>
      <c r="D147" s="50">
        <v>5.3914236032464299E-2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0.17814623610946301</v>
      </c>
      <c r="D148" s="50">
        <v>0.17760393499807769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5.4526197814866575E-2</v>
      </c>
      <c r="D149" s="50">
        <v>5.4358114178644834E-2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0.1212446552179101</v>
      </c>
      <c r="D150" s="50">
        <v>0.12122473336069665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0.32539221438187249</v>
      </c>
      <c r="D151" s="50">
        <v>0.32542838452180489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0.32462292471004195</v>
      </c>
      <c r="D152" s="50">
        <v>0.3246573578199059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0.32420652507088149</v>
      </c>
      <c r="D153" s="50">
        <v>0.32423718114108041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0.2556986475087728</v>
      </c>
      <c r="D154" s="50">
        <v>0.25568755842419133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3.5514011101828308E-2</v>
      </c>
      <c r="D155" s="50">
        <v>3.5518478777444643E-2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0.33774259217053826</v>
      </c>
      <c r="D156" s="50">
        <v>0.33681563425820638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0.1463026146685317</v>
      </c>
      <c r="D157" s="50">
        <v>0.14627560296902778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9.1279024294290703E-2</v>
      </c>
      <c r="D158" s="50">
        <v>9.1001681661078235E-2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5.6877248277324884E-2</v>
      </c>
      <c r="D159" s="50">
        <v>5.6735844833453099E-2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8.6682164009296028E-2</v>
      </c>
      <c r="D160" s="50">
        <v>8.6392585842080233E-2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6.6481018534834735E-2</v>
      </c>
      <c r="D161" s="50">
        <v>6.6374521763173197E-2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0.13549822659199121</v>
      </c>
      <c r="D162" s="50">
        <v>0.13578340639850756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7.228027411069167E-2</v>
      </c>
      <c r="D163" s="50">
        <v>7.2080256394114528E-2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0.17110848228417816</v>
      </c>
      <c r="D164" s="50">
        <v>0.17352272908464483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0.10133438771098423</v>
      </c>
      <c r="D165" s="50">
        <v>0.1009909759727496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0.18040664495983766</v>
      </c>
      <c r="D166" s="50">
        <v>0.17976834980594888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0.23252482050272158</v>
      </c>
      <c r="D167" s="50">
        <v>0.23248778372995713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0.15231048666917305</v>
      </c>
      <c r="D168" s="50">
        <v>0.15369290926627693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7.4792925263833673E-2</v>
      </c>
      <c r="D169" s="50">
        <v>7.453690034596297E-2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4.966815907200519E-2</v>
      </c>
      <c r="D170" s="50">
        <v>4.9676729546498974E-2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0.16804343633511426</v>
      </c>
      <c r="D171" s="50">
        <v>0.16826638956448214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0.1025812727802461</v>
      </c>
      <c r="D172" s="50">
        <v>0.10229512528556231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6.2988609964609851E-2</v>
      </c>
      <c r="D173" s="50">
        <v>6.2791432015468121E-2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0.25511692517688311</v>
      </c>
      <c r="D174" s="50">
        <v>0.25525707997117952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7.0495253752199366E-2</v>
      </c>
      <c r="D175" s="50">
        <v>7.0254426162109335E-2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0.10060946411745693</v>
      </c>
      <c r="D176" s="50">
        <v>0.10059058630145441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0.11228414985832627</v>
      </c>
      <c r="D177" s="58">
        <v>0.11202797628658605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0.18572511210668199</v>
      </c>
      <c r="D178" s="50">
        <v>0.18568150450247242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0.14935870379951155</v>
      </c>
      <c r="D179" s="50">
        <v>0.14984707034363517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0.14910168073824492</v>
      </c>
      <c r="D180" s="50">
        <v>0.14957510298775245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0.17137879668231418</v>
      </c>
      <c r="D181" s="50">
        <v>0.17103745798262943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0.16738046529514136</v>
      </c>
      <c r="D182" s="50">
        <v>0.16735309413238142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0.13386453613230417</v>
      </c>
      <c r="D183" s="50">
        <v>0.13384208452978777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0.14127939869740735</v>
      </c>
      <c r="D184" s="50">
        <v>0.14075824456730823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0.16580044390237869</v>
      </c>
      <c r="D185" s="50">
        <v>0.16576681034997975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0.15498488784559955</v>
      </c>
      <c r="D186" s="50">
        <v>0.15476809638043121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0.20506579771571465</v>
      </c>
      <c r="D187" s="50">
        <v>0.2050738366385319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0.14161226569230864</v>
      </c>
      <c r="D188" s="50">
        <v>0.14122066477473799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0.10720474089146963</v>
      </c>
      <c r="D189" s="50">
        <v>0.10690307381136825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8.6908418839128865E-2</v>
      </c>
      <c r="D190" s="50">
        <v>8.6678911337401243E-2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0.10277985504978303</v>
      </c>
      <c r="D191" s="50">
        <v>0.10271728588232894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0.12339143442763556</v>
      </c>
      <c r="D192" s="50">
        <v>0.12315097220758632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6.1757963450678202E-2</v>
      </c>
      <c r="D193" s="50">
        <v>6.1536001282974012E-2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9.0848841055376509E-2</v>
      </c>
      <c r="D194" s="50">
        <v>9.058067097049291E-2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8.3167790837926997E-2</v>
      </c>
      <c r="D195" s="50">
        <v>8.3156747607698533E-2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0.14117055883078222</v>
      </c>
      <c r="D196" s="50">
        <v>0.14098628921250289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7.9428486502599482E-2</v>
      </c>
      <c r="D197" s="50">
        <v>7.9289734863666916E-2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0.1547270377783084</v>
      </c>
      <c r="D198" s="50">
        <v>0.15509739913925899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0.34572219179077218</v>
      </c>
      <c r="D199" s="50">
        <v>0.34508862671719903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0.13060746528452333</v>
      </c>
      <c r="D200" s="50">
        <v>0.13145328352250615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7.8321037738435628E-2</v>
      </c>
      <c r="D201" s="50">
        <v>7.8080242731606256E-2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0.1060022697036419</v>
      </c>
      <c r="D202" s="50">
        <v>0.1058713329204491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0.15184979698080603</v>
      </c>
      <c r="D203" s="50">
        <v>0.1518270205467491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0.17147498381178733</v>
      </c>
      <c r="D204" s="50">
        <v>0.17083198908772618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7.0566465373974624E-2</v>
      </c>
      <c r="D205" s="50">
        <v>7.0991810572359509E-2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8.864726471462496E-2</v>
      </c>
      <c r="D206" s="50">
        <v>8.8596107056408205E-2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0.19801319235784376</v>
      </c>
      <c r="D207" s="50">
        <v>0.19784906810437933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0.19102364553381981</v>
      </c>
      <c r="D208" s="50">
        <v>0.19099889938748954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0.17651333101122921</v>
      </c>
      <c r="D209" s="50">
        <v>0.17647665953672467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0.17651296111478704</v>
      </c>
      <c r="D210" s="50">
        <v>0.17647622947134137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0.21529589631064189</v>
      </c>
      <c r="D211" s="50">
        <v>0.2152613348892507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9.9976762716324566E-2</v>
      </c>
      <c r="D212" s="58">
        <v>9.9578388548570845E-2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0.12625098934457185</v>
      </c>
      <c r="D213" s="58">
        <v>0.12792822221135677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8.7022540503970791E-2</v>
      </c>
      <c r="D214" s="50">
        <v>8.6879033012545265E-2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0.14639181216099406</v>
      </c>
      <c r="D215" s="50">
        <v>0.1464017694003274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0.15699065270265894</v>
      </c>
      <c r="D216" s="50">
        <v>0.15681971195625155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8.9556378205502732E-2</v>
      </c>
      <c r="D217" s="50">
        <v>8.9351590587404245E-2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0.15369155011007887</v>
      </c>
      <c r="D218" s="50">
        <v>0.15367880665150149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8.5944224074639711E-2</v>
      </c>
      <c r="D219" s="50">
        <v>8.5630718486635712E-2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0.11113323484259831</v>
      </c>
      <c r="D220" s="50">
        <v>0.11112566641720574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0.10113634645282141</v>
      </c>
      <c r="D221" s="50">
        <v>0.10082554649342645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7.8709024088975788E-2</v>
      </c>
      <c r="D222" s="50">
        <v>7.8528503502564934E-2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0.15672354295200325</v>
      </c>
      <c r="D223" s="50">
        <v>0.15669753305114806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7.7791166465846801E-2</v>
      </c>
      <c r="D224" s="50">
        <v>7.8131090162053468E-2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8.1356779891084058E-2</v>
      </c>
      <c r="D225" s="50">
        <v>8.1236086609805441E-2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0.17666294205243266</v>
      </c>
      <c r="D226" s="62">
        <v>0.17666389267679056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0.10202734031820987</v>
      </c>
      <c r="D227" s="50">
        <v>0.10172399800580335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0.15808562374059146</v>
      </c>
      <c r="D228" s="50">
        <v>0.15761871483415241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6.7126948941162931E-2</v>
      </c>
      <c r="D229" s="50">
        <v>6.7359988691199774E-2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6.8153779380159887E-2</v>
      </c>
      <c r="D230" s="50">
        <v>6.7971736580556705E-2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9.2334254514708447E-2</v>
      </c>
      <c r="D231" s="50">
        <v>9.2155786351428237E-2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7.7463350092974198E-2</v>
      </c>
      <c r="D232" s="50">
        <v>7.7420237831444583E-2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0.13331613706133441</v>
      </c>
      <c r="D233" s="50">
        <v>0.13328885346985336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6.3039734277640203E-2</v>
      </c>
      <c r="D234" s="50">
        <v>6.2864536405998567E-2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6.3533198560193974E-2</v>
      </c>
      <c r="D235" s="50">
        <v>6.3773556239117013E-2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9.1996985020188882E-2</v>
      </c>
      <c r="D236" s="50">
        <v>9.1714281233221479E-2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7.1686254897012414E-2</v>
      </c>
      <c r="D237" s="50">
        <v>7.1461703686740208E-2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0.11334592120097922</v>
      </c>
      <c r="D238" s="50">
        <v>0.11299087456307544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6.584064295759999E-2</v>
      </c>
      <c r="D239" s="50">
        <v>6.5870139096261882E-2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0.17475700396886501</v>
      </c>
      <c r="D240" s="50">
        <v>0.17531001079985098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0.14727008712582593</v>
      </c>
      <c r="D241" s="50">
        <v>0.14690877968541216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0.1916973024808874</v>
      </c>
      <c r="D242" s="50">
        <v>0.19157014094240599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5.6068843931477784E-2</v>
      </c>
      <c r="D243" s="50">
        <v>5.5843339879198109E-2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0.18338769018627499</v>
      </c>
      <c r="D244" s="50">
        <v>0.18341799951569041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9.5101237057350962E-2</v>
      </c>
      <c r="D245" s="50">
        <v>9.4842502455012551E-2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8.6839392645642208E-2</v>
      </c>
      <c r="D246" s="50">
        <v>8.6739252800560773E-2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8.2071122290918494E-2</v>
      </c>
      <c r="D247" s="50">
        <v>8.1942536847838462E-2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0.11817961619505257</v>
      </c>
      <c r="D248" s="50">
        <v>0.11795068429657554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0.20209045917618063</v>
      </c>
      <c r="D249" s="50">
        <v>0.20215839826518486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0.11316351793472203</v>
      </c>
      <c r="D250" s="50">
        <v>0.11321793370245317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6.6319913447059564E-2</v>
      </c>
      <c r="D251" s="50">
        <v>6.6085556326231282E-2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0.15611990727963954</v>
      </c>
      <c r="D252" s="50">
        <v>0.15705005832698674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0.1691958178684787</v>
      </c>
      <c r="D253" s="50">
        <v>0.17254533090481755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1.8839397031004013E-2</v>
      </c>
      <c r="D254" s="50">
        <v>1.8840186527865312E-2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0.10242758922737044</v>
      </c>
      <c r="D255" s="50">
        <v>0.10214754927997351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0.11443653251856756</v>
      </c>
      <c r="D256" s="50">
        <v>0.1147411271665718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0.12804426721511772</v>
      </c>
      <c r="D257" s="50">
        <v>0.12802447021533186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0.19018613971725951</v>
      </c>
      <c r="D258" s="50">
        <v>0.19028331824508232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5.9244016516960374E-2</v>
      </c>
      <c r="D259" s="50">
        <v>5.9066573297069151E-2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5.6807913150862671E-2</v>
      </c>
      <c r="D260" s="50">
        <v>5.666842340153485E-2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4.3983779241260894E-2</v>
      </c>
      <c r="D261" s="50">
        <v>4.3777625070590034E-2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6.2277855179111545E-2</v>
      </c>
      <c r="D262" s="50">
        <v>6.2205366649075854E-2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0.12662221279461841</v>
      </c>
      <c r="D263" s="50">
        <v>0.12632660001883844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9.3567909694873164E-2</v>
      </c>
      <c r="D264" s="50">
        <v>9.3802063231209459E-2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6.9264706232204459E-2</v>
      </c>
      <c r="D265" s="58">
        <v>6.9050141978129698E-2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0.10951711657811283</v>
      </c>
      <c r="D266" s="58">
        <v>0.10917786070444718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9.202273963234886E-2</v>
      </c>
      <c r="D267" s="50">
        <v>9.2020325794368654E-2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0.17878884449915652</v>
      </c>
      <c r="D268" s="50">
        <v>0.17881009264435996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0.12997648137676887</v>
      </c>
      <c r="D269" s="50">
        <v>0.12960891684687795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7.0073084034991351E-2</v>
      </c>
      <c r="D270" s="50">
        <v>6.9880751981064193E-2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0.20575409061686459</v>
      </c>
      <c r="D271" s="50">
        <v>0.20563671772723402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0.21951079804306944</v>
      </c>
      <c r="D272" s="50">
        <v>0.223894813321972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0.22203182096734492</v>
      </c>
      <c r="D273" s="50">
        <v>0.22146488597293146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0.11254875741134651</v>
      </c>
      <c r="D274" s="50">
        <v>0.11225151112875117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0.10524697139266263</v>
      </c>
      <c r="D275" s="50">
        <v>0.10573807805226805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8.8286663981136881E-2</v>
      </c>
      <c r="D276" s="50">
        <v>8.8110016753873283E-2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6.8357359127091163E-2</v>
      </c>
      <c r="D277" s="50">
        <v>6.8173251346963087E-2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6.1678423826613801E-2</v>
      </c>
      <c r="D278" s="50">
        <v>6.1464877832923551E-2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7.3305850425048849E-2</v>
      </c>
      <c r="D279" s="50">
        <v>7.3302284621140537E-2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0.19648964067577987</v>
      </c>
      <c r="D280" s="50">
        <v>0.19580417008657919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0.11903138541900887</v>
      </c>
      <c r="D281" s="50">
        <v>0.11887439948067099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0.16643776185591247</v>
      </c>
      <c r="D282" s="50">
        <v>0.16652426118716651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0.19844111651051549</v>
      </c>
      <c r="D283" s="58">
        <v>0.19869019009075822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7.6679805576135129E-2</v>
      </c>
      <c r="D284" s="58">
        <v>7.6521371846422562E-2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2.5233320785869175E-2</v>
      </c>
      <c r="D285" s="58">
        <v>2.5183720898635808E-2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1.9922777514365386E-2</v>
      </c>
      <c r="D286" s="58">
        <v>1.9924677884106918E-2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0.15407058362368747</v>
      </c>
      <c r="D287" s="50">
        <v>0.1545665436879255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6.8217373273542367E-2</v>
      </c>
      <c r="D288" s="58">
        <v>6.7997971976515997E-2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9.2910348565182922E-3</v>
      </c>
      <c r="D289" s="50">
        <v>9.2913900139713814E-3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1.2022660753392388E-2</v>
      </c>
      <c r="D290" s="50">
        <v>1.2022404247860758E-2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8.0584004968680178E-2</v>
      </c>
      <c r="D291" s="50">
        <v>8.0412702589576293E-2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0.15386960355735529</v>
      </c>
      <c r="D292" s="50">
        <v>0.1537248279680738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0.16855497029055017</v>
      </c>
      <c r="D293" s="50">
        <v>0.16828736898240859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0.16038844441033451</v>
      </c>
      <c r="D294" s="50">
        <v>0.16054921192761831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0.2614846920785503</v>
      </c>
      <c r="D295" s="50">
        <v>0.26047637170405996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0.12709448076660385</v>
      </c>
      <c r="D296" s="50">
        <v>0.12709344344588988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9.9861430599635065E-2</v>
      </c>
      <c r="D297" s="50">
        <v>9.9853143727258606E-2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6.26713962038703E-2</v>
      </c>
      <c r="D298" s="50">
        <v>6.2362003020088055E-2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0.12849103662192163</v>
      </c>
      <c r="D299" s="50">
        <v>0.13134943704925039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7.8792660902661377E-2</v>
      </c>
      <c r="D300" s="50">
        <v>7.866263028692716E-2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0.10321066108684059</v>
      </c>
      <c r="D301" s="50">
        <v>0.10303811179678032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7.9023685505693886E-2</v>
      </c>
      <c r="D302" s="50">
        <v>7.8886463692186784E-2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2.0044812288262583E-2</v>
      </c>
      <c r="D303" s="50">
        <v>2.0047089416127265E-2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2.0146613691874819E-2</v>
      </c>
      <c r="D304" s="50">
        <v>2.0147628479913117E-2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4.022496970669618E-2</v>
      </c>
      <c r="D305" s="50">
        <v>4.008546636955361E-2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0.1006928006251146</v>
      </c>
      <c r="D306" s="50">
        <v>0.10073809148070206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5.7372484532406676E-2</v>
      </c>
      <c r="D307" s="50">
        <v>5.7182058836700175E-2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0.11668523895643859</v>
      </c>
      <c r="D308" s="50">
        <v>0.11804857305426616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5.4910052698916648E-2</v>
      </c>
      <c r="D309" s="50">
        <v>5.476603165887859E-2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6.4453200746042452E-2</v>
      </c>
      <c r="D310" s="50">
        <v>6.435214378033588E-2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5.3640005190041334E-2</v>
      </c>
      <c r="D311" s="50">
        <v>5.3493377977065673E-2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6.0995033724958791E-2</v>
      </c>
      <c r="D312" s="50">
        <v>6.0769219942409011E-2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9.1515764856400436E-3</v>
      </c>
      <c r="D313" s="50">
        <v>9.1519951208262982E-3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6.7013950157157512E-2</v>
      </c>
      <c r="D314" s="50">
        <v>6.6802158836707065E-2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8.0717712062586808E-2</v>
      </c>
      <c r="D315" s="50">
        <v>8.0504224914370731E-2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2.0408318549931762E-2</v>
      </c>
      <c r="D316" s="50">
        <v>2.0410358982952528E-2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0.10371940015634944</v>
      </c>
      <c r="D317" s="50">
        <v>0.10338404184355739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5.7303535807504274E-2</v>
      </c>
      <c r="D318" s="50">
        <v>5.7163539955078661E-2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6.1200108097863727E-2</v>
      </c>
      <c r="D319" s="50">
        <v>6.1076992796430515E-2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5.5094064162005685E-2</v>
      </c>
      <c r="D320" s="50">
        <v>5.4925376819767516E-2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5.7641375402396132E-2</v>
      </c>
      <c r="D321" s="50">
        <v>5.7666150073440302E-2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9.1139016868188205E-2</v>
      </c>
      <c r="D322" s="50">
        <v>9.1178189062578699E-2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3.326457335927778E-2</v>
      </c>
      <c r="D323" s="50">
        <v>3.3263170054365195E-2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5.6839631928833463E-2</v>
      </c>
      <c r="D324" s="50">
        <v>5.6699604782656558E-2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4.7681588335287559E-2</v>
      </c>
      <c r="D325" s="50">
        <v>4.7542642046534724E-2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3.6562716603549358E-2</v>
      </c>
      <c r="D326" s="50">
        <v>3.6565443189917751E-2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8.3783440841570259E-2</v>
      </c>
      <c r="D327" s="50">
        <v>8.3507078243975963E-2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6.8307591873918092E-2</v>
      </c>
      <c r="D328" s="50">
        <v>6.8087130635368032E-2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0.11456205231804586</v>
      </c>
      <c r="D329" s="50">
        <v>0.11423925140153872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6.8101249651085743E-2</v>
      </c>
      <c r="D330" s="50">
        <v>6.7885080529138858E-2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0.10767753020058904</v>
      </c>
      <c r="D331" s="50">
        <v>0.10733573680801362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6.6086195929830061E-2</v>
      </c>
      <c r="D332" s="50">
        <v>6.5874340756480063E-2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5.0970648777676278E-2</v>
      </c>
      <c r="D333" s="50">
        <v>5.0824907719453846E-2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10,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1.8684558145931333E-2</v>
      </c>
      <c r="D5" s="50">
        <v>1.8623323368667233E-2</v>
      </c>
    </row>
    <row r="6" spans="1:4" x14ac:dyDescent="0.25">
      <c r="A6" s="48" t="s">
        <v>691</v>
      </c>
      <c r="B6" s="49" t="s">
        <v>692</v>
      </c>
      <c r="C6" s="39">
        <v>1.1495694492308157E-2</v>
      </c>
      <c r="D6" s="50">
        <v>1.1457819059376009E-2</v>
      </c>
    </row>
    <row r="7" spans="1:4" x14ac:dyDescent="0.25">
      <c r="A7" s="48" t="s">
        <v>693</v>
      </c>
      <c r="B7" s="49" t="s">
        <v>694</v>
      </c>
      <c r="C7" s="39">
        <v>5.3963661682555472E-3</v>
      </c>
      <c r="D7" s="50">
        <v>5.3828239493510961E-3</v>
      </c>
    </row>
    <row r="8" spans="1:4" x14ac:dyDescent="0.25">
      <c r="A8" s="48" t="s">
        <v>695</v>
      </c>
      <c r="B8" s="49" t="s">
        <v>696</v>
      </c>
      <c r="C8" s="39">
        <v>2.0820179615565885E-3</v>
      </c>
      <c r="D8" s="50">
        <v>2.0814056975126771E-3</v>
      </c>
    </row>
    <row r="9" spans="1:4" x14ac:dyDescent="0.25">
      <c r="A9" s="48" t="s">
        <v>697</v>
      </c>
      <c r="B9" s="49" t="s">
        <v>698</v>
      </c>
      <c r="C9" s="39">
        <v>1.5615909419215662E-3</v>
      </c>
      <c r="D9" s="50">
        <v>1.55280538579442E-3</v>
      </c>
    </row>
    <row r="10" spans="1:4" x14ac:dyDescent="0.25">
      <c r="A10" s="48" t="s">
        <v>699</v>
      </c>
      <c r="B10" s="49" t="s">
        <v>698</v>
      </c>
      <c r="C10" s="39">
        <v>2.6601464767140861E-3</v>
      </c>
      <c r="D10" s="50">
        <v>2.6455899494992269E-3</v>
      </c>
    </row>
    <row r="11" spans="1:4" x14ac:dyDescent="0.25">
      <c r="A11" s="48" t="s">
        <v>700</v>
      </c>
      <c r="B11" s="49" t="s">
        <v>698</v>
      </c>
      <c r="C11" s="39">
        <v>2.9370767671375534E-3</v>
      </c>
      <c r="D11" s="50">
        <v>2.9207698671211719E-3</v>
      </c>
    </row>
    <row r="12" spans="1:4" x14ac:dyDescent="0.25">
      <c r="A12" s="48" t="s">
        <v>701</v>
      </c>
      <c r="B12" s="49" t="s">
        <v>698</v>
      </c>
      <c r="C12" s="39">
        <v>2.8700214526080317E-3</v>
      </c>
      <c r="D12" s="50">
        <v>2.8549444496118004E-3</v>
      </c>
    </row>
    <row r="13" spans="1:4" x14ac:dyDescent="0.25">
      <c r="A13" s="48" t="s">
        <v>702</v>
      </c>
      <c r="B13" s="49" t="s">
        <v>703</v>
      </c>
      <c r="C13" s="39">
        <v>4.3216601475230751E-2</v>
      </c>
      <c r="D13" s="50">
        <v>4.3076670657673621E-2</v>
      </c>
    </row>
    <row r="14" spans="1:4" x14ac:dyDescent="0.25">
      <c r="A14" s="63" t="s">
        <v>704</v>
      </c>
      <c r="B14" s="49" t="s">
        <v>705</v>
      </c>
      <c r="C14" s="39">
        <v>5.7362040510442205E-2</v>
      </c>
      <c r="D14" s="50">
        <v>5.7221203983526384E-2</v>
      </c>
    </row>
    <row r="15" spans="1:4" x14ac:dyDescent="0.25">
      <c r="A15" s="48" t="s">
        <v>706</v>
      </c>
      <c r="B15" s="49" t="s">
        <v>707</v>
      </c>
      <c r="C15" s="39">
        <v>5.628234465637498E-2</v>
      </c>
      <c r="D15" s="50">
        <v>5.6157151857075073E-2</v>
      </c>
    </row>
    <row r="16" spans="1:4" x14ac:dyDescent="0.25">
      <c r="A16" s="48" t="s">
        <v>708</v>
      </c>
      <c r="B16" s="49" t="s">
        <v>709</v>
      </c>
      <c r="C16" s="39">
        <v>2.192724425993374E-2</v>
      </c>
      <c r="D16" s="50">
        <v>2.1927531893635926E-2</v>
      </c>
    </row>
    <row r="17" spans="1:4" x14ac:dyDescent="0.25">
      <c r="A17" s="63" t="s">
        <v>710</v>
      </c>
      <c r="B17" s="49" t="s">
        <v>709</v>
      </c>
      <c r="C17" s="39">
        <v>5.8989060309892691E-2</v>
      </c>
      <c r="D17" s="50">
        <v>5.9891249741322254E-2</v>
      </c>
    </row>
    <row r="18" spans="1:4" x14ac:dyDescent="0.25">
      <c r="A18" s="63" t="s">
        <v>711</v>
      </c>
      <c r="B18" s="49" t="s">
        <v>709</v>
      </c>
      <c r="C18" s="39">
        <v>6.1518960752268273E-2</v>
      </c>
      <c r="D18" s="50">
        <v>6.0900664047269154E-2</v>
      </c>
    </row>
    <row r="19" spans="1:4" x14ac:dyDescent="0.25">
      <c r="A19" s="63" t="s">
        <v>712</v>
      </c>
      <c r="B19" s="49" t="s">
        <v>713</v>
      </c>
      <c r="C19" s="39">
        <v>5.544007457785341E-2</v>
      </c>
      <c r="D19" s="50">
        <v>5.5348955910741106E-2</v>
      </c>
    </row>
    <row r="20" spans="1:4" x14ac:dyDescent="0.25">
      <c r="A20" s="63" t="s">
        <v>714</v>
      </c>
      <c r="B20" s="49" t="s">
        <v>715</v>
      </c>
      <c r="C20" s="39">
        <v>0.12391511294556401</v>
      </c>
      <c r="D20" s="50">
        <v>0.12541350633257664</v>
      </c>
    </row>
    <row r="21" spans="1:4" x14ac:dyDescent="0.25">
      <c r="A21" s="63" t="s">
        <v>716</v>
      </c>
      <c r="B21" s="53" t="s">
        <v>717</v>
      </c>
      <c r="C21" s="39">
        <v>5.9753351533773279E-2</v>
      </c>
      <c r="D21" s="50">
        <v>5.9564768369671485E-2</v>
      </c>
    </row>
    <row r="22" spans="1:4" x14ac:dyDescent="0.25">
      <c r="A22" s="63" t="s">
        <v>718</v>
      </c>
      <c r="B22" s="53" t="s">
        <v>719</v>
      </c>
      <c r="C22" s="39">
        <v>7.8975328323822355E-2</v>
      </c>
      <c r="D22" s="50">
        <v>7.8810851869645135E-2</v>
      </c>
    </row>
    <row r="23" spans="1:4" x14ac:dyDescent="0.25">
      <c r="A23" s="63" t="s">
        <v>720</v>
      </c>
      <c r="B23" s="53" t="s">
        <v>721</v>
      </c>
      <c r="C23" s="39">
        <v>5.8049086598436578E-2</v>
      </c>
      <c r="D23" s="50">
        <v>5.7896595075788593E-2</v>
      </c>
    </row>
    <row r="24" spans="1:4" x14ac:dyDescent="0.25">
      <c r="A24" s="63" t="s">
        <v>722</v>
      </c>
      <c r="B24" s="53" t="s">
        <v>723</v>
      </c>
      <c r="C24" s="39">
        <v>5.9548596986505234E-2</v>
      </c>
      <c r="D24" s="50">
        <v>5.9360264243586119E-2</v>
      </c>
    </row>
    <row r="25" spans="1:4" x14ac:dyDescent="0.25">
      <c r="A25" s="63" t="s">
        <v>724</v>
      </c>
      <c r="B25" s="53" t="s">
        <v>725</v>
      </c>
      <c r="C25" s="39">
        <v>8.3169323733532835E-2</v>
      </c>
      <c r="D25" s="50">
        <v>8.2925072412671413E-2</v>
      </c>
    </row>
    <row r="26" spans="1:4" x14ac:dyDescent="0.25">
      <c r="A26" s="63" t="s">
        <v>726</v>
      </c>
      <c r="B26" s="53" t="s">
        <v>727</v>
      </c>
      <c r="C26" s="39">
        <v>5.6999269021077097E-2</v>
      </c>
      <c r="D26" s="50">
        <v>5.6819744409700002E-2</v>
      </c>
    </row>
    <row r="27" spans="1:4" x14ac:dyDescent="0.25">
      <c r="A27" s="63" t="s">
        <v>728</v>
      </c>
      <c r="B27" s="53" t="s">
        <v>729</v>
      </c>
      <c r="C27" s="39">
        <v>5.8049086598436578E-2</v>
      </c>
      <c r="D27" s="50">
        <v>5.7896595075788593E-2</v>
      </c>
    </row>
    <row r="28" spans="1:4" x14ac:dyDescent="0.25">
      <c r="A28" s="63" t="s">
        <v>730</v>
      </c>
      <c r="B28" s="53" t="s">
        <v>731</v>
      </c>
      <c r="C28" s="39">
        <v>6.1770773966466831E-2</v>
      </c>
      <c r="D28" s="50">
        <v>6.1560327517610626E-2</v>
      </c>
    </row>
    <row r="29" spans="1:4" x14ac:dyDescent="0.25">
      <c r="A29" s="63" t="s">
        <v>732</v>
      </c>
      <c r="B29" s="53" t="s">
        <v>733</v>
      </c>
      <c r="C29" s="39">
        <v>5.412959148007658E-2</v>
      </c>
      <c r="D29" s="50">
        <v>5.4371854367157413E-2</v>
      </c>
    </row>
    <row r="30" spans="1:4" x14ac:dyDescent="0.25">
      <c r="A30" s="63" t="s">
        <v>734</v>
      </c>
      <c r="B30" s="53" t="s">
        <v>735</v>
      </c>
      <c r="C30" s="39">
        <v>4.5380245318976095E-2</v>
      </c>
      <c r="D30" s="50">
        <v>4.5175927609312078E-2</v>
      </c>
    </row>
    <row r="31" spans="1:4" x14ac:dyDescent="0.25">
      <c r="A31" s="63" t="s">
        <v>736</v>
      </c>
      <c r="B31" s="53" t="s">
        <v>737</v>
      </c>
      <c r="C31" s="39">
        <v>6.9590262212359838E-2</v>
      </c>
      <c r="D31" s="50">
        <v>6.944772309060887E-2</v>
      </c>
    </row>
    <row r="32" spans="1:4" x14ac:dyDescent="0.25">
      <c r="A32" s="63" t="s">
        <v>738</v>
      </c>
      <c r="B32" s="53" t="s">
        <v>739</v>
      </c>
      <c r="C32" s="39">
        <v>0.10274145680683597</v>
      </c>
      <c r="D32" s="50">
        <v>0.10279059062941737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10,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0.13727036977999429</v>
      </c>
      <c r="D5" s="40">
        <v>0.13683890204141719</v>
      </c>
    </row>
    <row r="6" spans="1:4" x14ac:dyDescent="0.25">
      <c r="A6" s="48" t="s">
        <v>741</v>
      </c>
      <c r="B6" s="49" t="s">
        <v>57</v>
      </c>
      <c r="C6" s="39">
        <v>0.13392476656560603</v>
      </c>
      <c r="D6" s="45">
        <v>0.13533250542817127</v>
      </c>
    </row>
    <row r="7" spans="1:4" x14ac:dyDescent="0.25">
      <c r="A7" s="48" t="s">
        <v>742</v>
      </c>
      <c r="B7" s="49" t="s">
        <v>67</v>
      </c>
      <c r="C7" s="39">
        <v>6.9727079949400875E-2</v>
      </c>
      <c r="D7" s="50">
        <v>6.9715158643418443E-2</v>
      </c>
    </row>
    <row r="8" spans="1:4" x14ac:dyDescent="0.25">
      <c r="A8" s="48" t="s">
        <v>743</v>
      </c>
      <c r="B8" s="49" t="s">
        <v>79</v>
      </c>
      <c r="C8" s="39">
        <v>0.10596556684922329</v>
      </c>
      <c r="D8" s="50">
        <v>0.10595950375247928</v>
      </c>
    </row>
    <row r="9" spans="1:4" x14ac:dyDescent="0.25">
      <c r="A9" s="48" t="s">
        <v>744</v>
      </c>
      <c r="B9" s="49" t="s">
        <v>45</v>
      </c>
      <c r="C9" s="39">
        <v>0.12679181739586456</v>
      </c>
      <c r="D9" s="45">
        <v>0.12772914837681129</v>
      </c>
    </row>
    <row r="10" spans="1:4" x14ac:dyDescent="0.25">
      <c r="A10" s="48" t="s">
        <v>745</v>
      </c>
      <c r="B10" s="49" t="s">
        <v>103</v>
      </c>
      <c r="C10" s="39">
        <v>8.4562443924608488E-2</v>
      </c>
      <c r="D10" s="50">
        <v>8.504506078271587E-2</v>
      </c>
    </row>
    <row r="11" spans="1:4" x14ac:dyDescent="0.25">
      <c r="A11" s="48" t="s">
        <v>746</v>
      </c>
      <c r="B11" s="49" t="s">
        <v>129</v>
      </c>
      <c r="C11" s="39">
        <v>0.10804678094295112</v>
      </c>
      <c r="D11" s="45">
        <v>0.10766669168616863</v>
      </c>
    </row>
    <row r="12" spans="1:4" x14ac:dyDescent="0.25">
      <c r="A12" s="48" t="s">
        <v>747</v>
      </c>
      <c r="B12" s="49" t="s">
        <v>126</v>
      </c>
      <c r="C12" s="39">
        <v>7.4335544007268453E-2</v>
      </c>
      <c r="D12" s="50">
        <v>7.422055105108552E-2</v>
      </c>
    </row>
    <row r="13" spans="1:4" x14ac:dyDescent="0.25">
      <c r="A13" s="48" t="s">
        <v>748</v>
      </c>
      <c r="B13" s="49" t="s">
        <v>180</v>
      </c>
      <c r="C13" s="39">
        <v>7.078456929083228E-2</v>
      </c>
      <c r="D13" s="45">
        <v>7.0624342376905291E-2</v>
      </c>
    </row>
    <row r="14" spans="1:4" x14ac:dyDescent="0.25">
      <c r="A14" s="48" t="s">
        <v>749</v>
      </c>
      <c r="B14" s="49" t="s">
        <v>87</v>
      </c>
      <c r="C14" s="39">
        <v>0.11509456859003667</v>
      </c>
      <c r="D14" s="50">
        <v>0.11469491983160027</v>
      </c>
    </row>
    <row r="15" spans="1:4" x14ac:dyDescent="0.25">
      <c r="A15" s="48" t="s">
        <v>750</v>
      </c>
      <c r="B15" s="49" t="s">
        <v>187</v>
      </c>
      <c r="C15" s="39">
        <v>6.6863152372188442E-2</v>
      </c>
      <c r="D15" s="45">
        <v>6.7149554575219136E-2</v>
      </c>
    </row>
    <row r="16" spans="1:4" x14ac:dyDescent="0.25">
      <c r="A16" s="48" t="s">
        <v>751</v>
      </c>
      <c r="B16" s="49" t="s">
        <v>185</v>
      </c>
      <c r="C16" s="39">
        <v>0.12467020669354896</v>
      </c>
      <c r="D16" s="50">
        <v>0.12442892877438842</v>
      </c>
    </row>
    <row r="17" spans="1:4" x14ac:dyDescent="0.25">
      <c r="A17" s="48" t="s">
        <v>752</v>
      </c>
      <c r="B17" s="49" t="s">
        <v>204</v>
      </c>
      <c r="C17" s="39">
        <v>6.7093229840165775E-2</v>
      </c>
      <c r="D17" s="45">
        <v>6.706305460969017E-2</v>
      </c>
    </row>
    <row r="18" spans="1:4" x14ac:dyDescent="0.25">
      <c r="A18" s="48" t="s">
        <v>753</v>
      </c>
      <c r="B18" s="49" t="s">
        <v>172</v>
      </c>
      <c r="C18" s="39">
        <v>8.2361291489856325E-2</v>
      </c>
      <c r="D18" s="50">
        <v>8.21105181247304E-2</v>
      </c>
    </row>
    <row r="19" spans="1:4" x14ac:dyDescent="0.25">
      <c r="A19" s="48" t="s">
        <v>754</v>
      </c>
      <c r="B19" s="49" t="s">
        <v>225</v>
      </c>
      <c r="C19" s="39">
        <v>7.0244054264319178E-2</v>
      </c>
      <c r="D19" s="45">
        <v>6.9974901825573615E-2</v>
      </c>
    </row>
    <row r="20" spans="1:4" x14ac:dyDescent="0.25">
      <c r="A20" s="48" t="s">
        <v>755</v>
      </c>
      <c r="B20" s="49" t="s">
        <v>251</v>
      </c>
      <c r="C20" s="39">
        <v>6.0626184306577749E-2</v>
      </c>
      <c r="D20" s="50">
        <v>6.0616872778361731E-2</v>
      </c>
    </row>
    <row r="21" spans="1:4" x14ac:dyDescent="0.25">
      <c r="A21" s="48" t="s">
        <v>756</v>
      </c>
      <c r="B21" s="49" t="s">
        <v>636</v>
      </c>
      <c r="C21" s="39">
        <v>0.1006928006251146</v>
      </c>
      <c r="D21" s="45">
        <v>0.10073809148070206</v>
      </c>
    </row>
    <row r="22" spans="1:4" x14ac:dyDescent="0.25">
      <c r="A22" s="48" t="s">
        <v>757</v>
      </c>
      <c r="B22" s="49" t="s">
        <v>249</v>
      </c>
      <c r="C22" s="39">
        <v>6.654788505955711E-2</v>
      </c>
      <c r="D22" s="50">
        <v>6.6552265718048981E-2</v>
      </c>
    </row>
    <row r="23" spans="1:4" x14ac:dyDescent="0.25">
      <c r="A23" s="48" t="s">
        <v>758</v>
      </c>
      <c r="B23" s="49" t="s">
        <v>262</v>
      </c>
      <c r="C23" s="39">
        <v>0.26881220126751898</v>
      </c>
      <c r="D23" s="45">
        <v>0.26815783891359912</v>
      </c>
    </row>
    <row r="24" spans="1:4" x14ac:dyDescent="0.25">
      <c r="A24" s="48" t="s">
        <v>759</v>
      </c>
      <c r="B24" s="49" t="s">
        <v>264</v>
      </c>
      <c r="C24" s="39">
        <v>0.26742512990423745</v>
      </c>
      <c r="D24" s="50">
        <v>0.26682613668179489</v>
      </c>
    </row>
    <row r="25" spans="1:4" x14ac:dyDescent="0.25">
      <c r="A25" s="48" t="s">
        <v>760</v>
      </c>
      <c r="B25" s="49" t="s">
        <v>233</v>
      </c>
      <c r="C25" s="39">
        <v>0.21036729101204713</v>
      </c>
      <c r="D25" s="45">
        <v>0.20967509382017485</v>
      </c>
    </row>
    <row r="26" spans="1:4" x14ac:dyDescent="0.25">
      <c r="A26" s="48" t="s">
        <v>761</v>
      </c>
      <c r="B26" s="49" t="s">
        <v>378</v>
      </c>
      <c r="C26" s="39">
        <v>0.10060946411745693</v>
      </c>
      <c r="D26" s="50">
        <v>0.10059058630145441</v>
      </c>
    </row>
    <row r="27" spans="1:4" x14ac:dyDescent="0.25">
      <c r="A27" s="48" t="s">
        <v>762</v>
      </c>
      <c r="B27" s="49" t="s">
        <v>286</v>
      </c>
      <c r="C27" s="39">
        <v>5.5410020849050473E-2</v>
      </c>
      <c r="D27" s="45">
        <v>5.5205215448087035E-2</v>
      </c>
    </row>
    <row r="28" spans="1:4" x14ac:dyDescent="0.25">
      <c r="A28" s="48" t="s">
        <v>763</v>
      </c>
      <c r="B28" s="49" t="s">
        <v>278</v>
      </c>
      <c r="C28" s="39">
        <v>0.10317347159618387</v>
      </c>
      <c r="D28" s="50">
        <v>0.10464328371099958</v>
      </c>
    </row>
    <row r="29" spans="1:4" x14ac:dyDescent="0.25">
      <c r="A29" s="48" t="s">
        <v>764</v>
      </c>
      <c r="B29" s="49" t="s">
        <v>302</v>
      </c>
      <c r="C29" s="39">
        <v>6.6972072689155171E-2</v>
      </c>
      <c r="D29" s="45">
        <v>6.6830195662848368E-2</v>
      </c>
    </row>
    <row r="30" spans="1:4" x14ac:dyDescent="0.25">
      <c r="A30" s="48" t="s">
        <v>765</v>
      </c>
      <c r="B30" s="49" t="s">
        <v>352</v>
      </c>
      <c r="C30" s="39">
        <v>7.228027411069167E-2</v>
      </c>
      <c r="D30" s="50">
        <v>7.2080256394114528E-2</v>
      </c>
    </row>
    <row r="31" spans="1:4" x14ac:dyDescent="0.25">
      <c r="A31" s="48" t="s">
        <v>766</v>
      </c>
      <c r="B31" s="49" t="s">
        <v>304</v>
      </c>
      <c r="C31" s="39">
        <v>0.13438873326087375</v>
      </c>
      <c r="D31" s="45">
        <v>0.1340962434084014</v>
      </c>
    </row>
    <row r="32" spans="1:4" x14ac:dyDescent="0.25">
      <c r="A32" s="48" t="s">
        <v>767</v>
      </c>
      <c r="B32" s="49" t="s">
        <v>320</v>
      </c>
      <c r="C32" s="39">
        <v>5.4065533624917568E-2</v>
      </c>
      <c r="D32" s="50">
        <v>5.3914236032464299E-2</v>
      </c>
    </row>
    <row r="33" spans="1:4" x14ac:dyDescent="0.25">
      <c r="A33" s="48" t="s">
        <v>768</v>
      </c>
      <c r="B33" s="49" t="s">
        <v>266</v>
      </c>
      <c r="C33" s="39">
        <v>0.26823637300992681</v>
      </c>
      <c r="D33" s="45">
        <v>0.26766471832109229</v>
      </c>
    </row>
    <row r="34" spans="1:4" x14ac:dyDescent="0.25">
      <c r="A34" s="48" t="s">
        <v>769</v>
      </c>
      <c r="B34" s="49" t="s">
        <v>346</v>
      </c>
      <c r="C34" s="39">
        <v>8.6682164009296028E-2</v>
      </c>
      <c r="D34" s="50">
        <v>8.6392585842080233E-2</v>
      </c>
    </row>
    <row r="35" spans="1:4" x14ac:dyDescent="0.25">
      <c r="A35" s="48" t="s">
        <v>770</v>
      </c>
      <c r="B35" s="49" t="s">
        <v>642</v>
      </c>
      <c r="C35" s="39">
        <v>5.4910052698916648E-2</v>
      </c>
      <c r="D35" s="45">
        <v>5.476603165887859E-2</v>
      </c>
    </row>
    <row r="36" spans="1:4" x14ac:dyDescent="0.25">
      <c r="A36" s="48" t="s">
        <v>771</v>
      </c>
      <c r="B36" s="49" t="s">
        <v>348</v>
      </c>
      <c r="C36" s="39">
        <v>6.6481018534834735E-2</v>
      </c>
      <c r="D36" s="50">
        <v>6.6374521763173197E-2</v>
      </c>
    </row>
    <row r="37" spans="1:4" x14ac:dyDescent="0.25">
      <c r="A37" s="48" t="s">
        <v>772</v>
      </c>
      <c r="B37" s="49" t="s">
        <v>490</v>
      </c>
      <c r="C37" s="39">
        <v>7.7463350092974198E-2</v>
      </c>
      <c r="D37" s="45">
        <v>7.7420237831444583E-2</v>
      </c>
    </row>
    <row r="38" spans="1:4" x14ac:dyDescent="0.25">
      <c r="A38" s="48" t="s">
        <v>773</v>
      </c>
      <c r="B38" s="49" t="s">
        <v>646</v>
      </c>
      <c r="C38" s="39">
        <v>5.3640005190041334E-2</v>
      </c>
      <c r="D38" s="50">
        <v>5.3493377977065673E-2</v>
      </c>
    </row>
    <row r="39" spans="1:4" x14ac:dyDescent="0.25">
      <c r="A39" s="48" t="s">
        <v>774</v>
      </c>
      <c r="B39" s="49" t="s">
        <v>364</v>
      </c>
      <c r="C39" s="39">
        <v>7.4792925263833673E-2</v>
      </c>
      <c r="D39" s="45">
        <v>7.453690034596297E-2</v>
      </c>
    </row>
    <row r="40" spans="1:4" x14ac:dyDescent="0.25">
      <c r="A40" s="48" t="s">
        <v>775</v>
      </c>
      <c r="B40" s="49" t="s">
        <v>519</v>
      </c>
      <c r="C40" s="39">
        <v>8.2071122290918494E-2</v>
      </c>
      <c r="D40" s="50">
        <v>8.1942536847838462E-2</v>
      </c>
    </row>
    <row r="41" spans="1:4" x14ac:dyDescent="0.25">
      <c r="A41" s="48" t="s">
        <v>776</v>
      </c>
      <c r="B41" s="49" t="s">
        <v>372</v>
      </c>
      <c r="C41" s="39">
        <v>6.2988609964609851E-2</v>
      </c>
      <c r="D41" s="45">
        <v>6.2791432015468121E-2</v>
      </c>
    </row>
    <row r="42" spans="1:4" x14ac:dyDescent="0.25">
      <c r="A42" s="48" t="s">
        <v>777</v>
      </c>
      <c r="B42" s="49" t="s">
        <v>388</v>
      </c>
      <c r="C42" s="39">
        <v>0.17137879668231418</v>
      </c>
      <c r="D42" s="50">
        <v>0.17103745798262943</v>
      </c>
    </row>
    <row r="43" spans="1:4" x14ac:dyDescent="0.25">
      <c r="A43" s="48" t="s">
        <v>778</v>
      </c>
      <c r="B43" s="49" t="s">
        <v>247</v>
      </c>
      <c r="C43" s="39">
        <v>5.3172857300809742E-2</v>
      </c>
      <c r="D43" s="45">
        <v>5.2912049914841802E-2</v>
      </c>
    </row>
    <row r="44" spans="1:4" x14ac:dyDescent="0.25">
      <c r="A44" s="48" t="s">
        <v>779</v>
      </c>
      <c r="B44" s="49" t="s">
        <v>404</v>
      </c>
      <c r="C44" s="39">
        <v>0.10720474089146963</v>
      </c>
      <c r="D44" s="50">
        <v>0.10690307381136825</v>
      </c>
    </row>
    <row r="45" spans="1:4" x14ac:dyDescent="0.25">
      <c r="A45" s="48" t="s">
        <v>780</v>
      </c>
      <c r="B45" s="49" t="s">
        <v>408</v>
      </c>
      <c r="C45" s="39">
        <v>0.10277985504978303</v>
      </c>
      <c r="D45" s="45">
        <v>0.10271728588232894</v>
      </c>
    </row>
    <row r="46" spans="1:4" x14ac:dyDescent="0.25">
      <c r="A46" s="48" t="s">
        <v>781</v>
      </c>
      <c r="B46" s="49" t="s">
        <v>356</v>
      </c>
      <c r="C46" s="39">
        <v>0.10133438771098423</v>
      </c>
      <c r="D46" s="50">
        <v>0.1009909759727496</v>
      </c>
    </row>
    <row r="47" spans="1:4" x14ac:dyDescent="0.25">
      <c r="A47" s="48" t="s">
        <v>782</v>
      </c>
      <c r="B47" s="49" t="s">
        <v>412</v>
      </c>
      <c r="C47" s="39">
        <v>6.1757963450678202E-2</v>
      </c>
      <c r="D47" s="45">
        <v>6.1536001282974012E-2</v>
      </c>
    </row>
    <row r="48" spans="1:4" x14ac:dyDescent="0.25">
      <c r="A48" s="48" t="s">
        <v>783</v>
      </c>
      <c r="B48" s="49" t="s">
        <v>418</v>
      </c>
      <c r="C48" s="39">
        <v>0.14117055883078222</v>
      </c>
      <c r="D48" s="50">
        <v>0.14098628921250289</v>
      </c>
    </row>
    <row r="49" spans="1:4" x14ac:dyDescent="0.25">
      <c r="A49" s="48" t="s">
        <v>784</v>
      </c>
      <c r="B49" s="49" t="s">
        <v>420</v>
      </c>
      <c r="C49" s="39">
        <v>7.9428486502599482E-2</v>
      </c>
      <c r="D49" s="45">
        <v>7.9289734863666916E-2</v>
      </c>
    </row>
    <row r="50" spans="1:4" x14ac:dyDescent="0.25">
      <c r="A50" s="48" t="s">
        <v>785</v>
      </c>
      <c r="B50" s="49" t="s">
        <v>288</v>
      </c>
      <c r="C50" s="39">
        <v>0.10862275561366778</v>
      </c>
      <c r="D50" s="50">
        <v>0.10833912803327872</v>
      </c>
    </row>
    <row r="51" spans="1:4" x14ac:dyDescent="0.25">
      <c r="A51" s="48" t="s">
        <v>786</v>
      </c>
      <c r="B51" s="49" t="s">
        <v>196</v>
      </c>
      <c r="C51" s="39">
        <v>0.16989475006314775</v>
      </c>
      <c r="D51" s="45">
        <v>0.16985220937298501</v>
      </c>
    </row>
    <row r="52" spans="1:4" x14ac:dyDescent="0.25">
      <c r="A52" s="48" t="s">
        <v>787</v>
      </c>
      <c r="B52" s="49" t="s">
        <v>131</v>
      </c>
      <c r="C52" s="39">
        <v>6.1659343234652948E-2</v>
      </c>
      <c r="D52" s="50">
        <v>6.1479009816260775E-2</v>
      </c>
    </row>
    <row r="53" spans="1:4" x14ac:dyDescent="0.25">
      <c r="A53" s="48" t="s">
        <v>788</v>
      </c>
      <c r="B53" s="49" t="s">
        <v>430</v>
      </c>
      <c r="C53" s="39">
        <v>0.1060022697036419</v>
      </c>
      <c r="D53" s="45">
        <v>0.1058713329204491</v>
      </c>
    </row>
    <row r="54" spans="1:4" x14ac:dyDescent="0.25">
      <c r="A54" s="48" t="s">
        <v>789</v>
      </c>
      <c r="B54" s="49" t="s">
        <v>156</v>
      </c>
      <c r="C54" s="39">
        <v>0.13855894156485093</v>
      </c>
      <c r="D54" s="50">
        <v>0.13901056436217279</v>
      </c>
    </row>
    <row r="55" spans="1:4" x14ac:dyDescent="0.25">
      <c r="A55" s="48" t="s">
        <v>790</v>
      </c>
      <c r="B55" s="49" t="s">
        <v>521</v>
      </c>
      <c r="C55" s="39">
        <v>0.11817961619505257</v>
      </c>
      <c r="D55" s="45">
        <v>0.11795068429657554</v>
      </c>
    </row>
    <row r="56" spans="1:4" x14ac:dyDescent="0.25">
      <c r="A56" s="48" t="s">
        <v>791</v>
      </c>
      <c r="B56" s="49" t="s">
        <v>454</v>
      </c>
      <c r="C56" s="39">
        <v>8.7022540503970791E-2</v>
      </c>
      <c r="D56" s="50">
        <v>8.6879033012545265E-2</v>
      </c>
    </row>
    <row r="57" spans="1:4" x14ac:dyDescent="0.25">
      <c r="A57" s="48" t="s">
        <v>792</v>
      </c>
      <c r="B57" s="49" t="s">
        <v>572</v>
      </c>
      <c r="C57" s="39">
        <v>0.11254875741134651</v>
      </c>
      <c r="D57" s="45">
        <v>0.11225151112875117</v>
      </c>
    </row>
    <row r="58" spans="1:4" x14ac:dyDescent="0.25">
      <c r="A58" s="48" t="s">
        <v>793</v>
      </c>
      <c r="B58" s="49" t="s">
        <v>622</v>
      </c>
      <c r="C58" s="39">
        <v>0.12849103662192163</v>
      </c>
      <c r="D58" s="50">
        <v>0.13134943704925039</v>
      </c>
    </row>
    <row r="59" spans="1:4" x14ac:dyDescent="0.25">
      <c r="A59" s="48" t="s">
        <v>794</v>
      </c>
      <c r="B59" s="49" t="s">
        <v>476</v>
      </c>
      <c r="C59" s="39">
        <v>8.1356779891084058E-2</v>
      </c>
      <c r="D59" s="45">
        <v>8.1236086609805441E-2</v>
      </c>
    </row>
    <row r="60" spans="1:4" x14ac:dyDescent="0.25">
      <c r="A60" s="48" t="s">
        <v>795</v>
      </c>
      <c r="B60" s="49" t="s">
        <v>474</v>
      </c>
      <c r="C60" s="39">
        <v>7.7791166465846801E-2</v>
      </c>
      <c r="D60" s="50">
        <v>7.8131090162053468E-2</v>
      </c>
    </row>
    <row r="61" spans="1:4" x14ac:dyDescent="0.25">
      <c r="A61" s="48" t="s">
        <v>796</v>
      </c>
      <c r="B61" s="49" t="s">
        <v>376</v>
      </c>
      <c r="C61" s="39">
        <v>7.0495253752199366E-2</v>
      </c>
      <c r="D61" s="45">
        <v>7.0254426162109335E-2</v>
      </c>
    </row>
    <row r="62" spans="1:4" x14ac:dyDescent="0.25">
      <c r="A62" s="48" t="s">
        <v>797</v>
      </c>
      <c r="B62" s="49" t="s">
        <v>75</v>
      </c>
      <c r="C62" s="39">
        <v>0.13534026863123511</v>
      </c>
      <c r="D62" s="50">
        <v>0.13490675927568047</v>
      </c>
    </row>
    <row r="63" spans="1:4" x14ac:dyDescent="0.25">
      <c r="A63" s="48" t="s">
        <v>798</v>
      </c>
      <c r="B63" s="49" t="s">
        <v>486</v>
      </c>
      <c r="C63" s="39">
        <v>6.8153779380159887E-2</v>
      </c>
      <c r="D63" s="45">
        <v>6.7971736580556705E-2</v>
      </c>
    </row>
    <row r="64" spans="1:4" x14ac:dyDescent="0.25">
      <c r="A64" s="48" t="s">
        <v>799</v>
      </c>
      <c r="B64" s="49" t="s">
        <v>138</v>
      </c>
      <c r="C64" s="39">
        <v>0.21016120857647491</v>
      </c>
      <c r="D64" s="45">
        <v>0.20939699713118615</v>
      </c>
    </row>
    <row r="65" spans="1:4" x14ac:dyDescent="0.25">
      <c r="A65" s="48" t="s">
        <v>800</v>
      </c>
      <c r="B65" s="49" t="s">
        <v>580</v>
      </c>
      <c r="C65" s="39">
        <v>6.1678423826613801E-2</v>
      </c>
      <c r="D65" s="45">
        <v>6.1464877832923551E-2</v>
      </c>
    </row>
    <row r="66" spans="1:4" x14ac:dyDescent="0.25">
      <c r="A66" s="48" t="s">
        <v>801</v>
      </c>
      <c r="B66" s="49" t="s">
        <v>116</v>
      </c>
      <c r="C66" s="39">
        <v>8.6572868069576342E-2</v>
      </c>
      <c r="D66" s="45">
        <v>8.6183987079818697E-2</v>
      </c>
    </row>
    <row r="67" spans="1:4" x14ac:dyDescent="0.25">
      <c r="A67" s="48" t="s">
        <v>802</v>
      </c>
      <c r="B67" s="49" t="s">
        <v>578</v>
      </c>
      <c r="C67" s="39">
        <v>6.8357359127091163E-2</v>
      </c>
      <c r="D67" s="45">
        <v>6.8173251346963087E-2</v>
      </c>
    </row>
    <row r="68" spans="1:4" x14ac:dyDescent="0.25">
      <c r="A68" s="48" t="s">
        <v>803</v>
      </c>
      <c r="B68" s="49" t="s">
        <v>494</v>
      </c>
      <c r="C68" s="39">
        <v>6.3039734277640203E-2</v>
      </c>
      <c r="D68" s="45">
        <v>6.2864536405998567E-2</v>
      </c>
    </row>
    <row r="69" spans="1:4" x14ac:dyDescent="0.25">
      <c r="A69" s="48" t="s">
        <v>804</v>
      </c>
      <c r="B69" s="49" t="s">
        <v>500</v>
      </c>
      <c r="C69" s="39">
        <v>7.1686254897012414E-2</v>
      </c>
      <c r="D69" s="45">
        <v>7.1461703686740208E-2</v>
      </c>
    </row>
    <row r="70" spans="1:4" x14ac:dyDescent="0.25">
      <c r="A70" s="48" t="s">
        <v>805</v>
      </c>
      <c r="B70" s="49" t="s">
        <v>503</v>
      </c>
      <c r="C70" s="39">
        <v>6.584064295759999E-2</v>
      </c>
      <c r="D70" s="45">
        <v>6.5870139096261882E-2</v>
      </c>
    </row>
    <row r="71" spans="1:4" x14ac:dyDescent="0.25">
      <c r="A71" s="48" t="s">
        <v>806</v>
      </c>
      <c r="B71" s="49" t="s">
        <v>509</v>
      </c>
      <c r="C71" s="39">
        <v>0.1916973024808874</v>
      </c>
      <c r="D71" s="45">
        <v>0.19157014094240599</v>
      </c>
    </row>
    <row r="72" spans="1:4" x14ac:dyDescent="0.25">
      <c r="A72" s="48" t="s">
        <v>807</v>
      </c>
      <c r="B72" s="49" t="s">
        <v>537</v>
      </c>
      <c r="C72" s="39">
        <v>0.11443653251856756</v>
      </c>
      <c r="D72" s="45">
        <v>0.1147411271665718</v>
      </c>
    </row>
    <row r="73" spans="1:4" x14ac:dyDescent="0.25">
      <c r="A73" s="48" t="s">
        <v>808</v>
      </c>
      <c r="B73" s="49" t="s">
        <v>83</v>
      </c>
      <c r="C73" s="39">
        <v>6.9753905714884393E-2</v>
      </c>
      <c r="D73" s="45">
        <v>6.9514256274228942E-2</v>
      </c>
    </row>
    <row r="74" spans="1:4" x14ac:dyDescent="0.25">
      <c r="A74" s="48" t="s">
        <v>809</v>
      </c>
      <c r="B74" s="49" t="s">
        <v>549</v>
      </c>
      <c r="C74" s="39">
        <v>6.2277855179111545E-2</v>
      </c>
      <c r="D74" s="45">
        <v>6.2205366649075854E-2</v>
      </c>
    </row>
    <row r="75" spans="1:4" x14ac:dyDescent="0.25">
      <c r="A75" s="48" t="s">
        <v>810</v>
      </c>
      <c r="B75" s="49" t="s">
        <v>555</v>
      </c>
      <c r="C75" s="39">
        <v>6.9264706232204459E-2</v>
      </c>
      <c r="D75" s="45">
        <v>6.9050141978129698E-2</v>
      </c>
    </row>
    <row r="76" spans="1:4" x14ac:dyDescent="0.25">
      <c r="A76" s="48" t="s">
        <v>811</v>
      </c>
      <c r="B76" s="49" t="s">
        <v>260</v>
      </c>
      <c r="C76" s="39">
        <v>0.2664594308666024</v>
      </c>
      <c r="D76" s="45">
        <v>0.26585657022628839</v>
      </c>
    </row>
    <row r="77" spans="1:4" x14ac:dyDescent="0.25">
      <c r="A77" s="48" t="s">
        <v>812</v>
      </c>
      <c r="B77" s="49" t="s">
        <v>560</v>
      </c>
      <c r="C77" s="39">
        <v>0.17878884449915652</v>
      </c>
      <c r="D77" s="45">
        <v>0.17881009264435996</v>
      </c>
    </row>
    <row r="78" spans="1:4" x14ac:dyDescent="0.25">
      <c r="A78" s="48" t="s">
        <v>813</v>
      </c>
      <c r="B78" s="49" t="s">
        <v>51</v>
      </c>
      <c r="C78" s="39">
        <v>5.7877774373938345E-2</v>
      </c>
      <c r="D78" s="45">
        <v>5.7696591970600508E-2</v>
      </c>
    </row>
    <row r="79" spans="1:4" x14ac:dyDescent="0.25">
      <c r="A79" s="48" t="s">
        <v>814</v>
      </c>
      <c r="B79" s="49" t="s">
        <v>136</v>
      </c>
      <c r="C79" s="39">
        <v>0.2101187445266148</v>
      </c>
      <c r="D79" s="45">
        <v>0.20937904930935236</v>
      </c>
    </row>
    <row r="80" spans="1:4" x14ac:dyDescent="0.25">
      <c r="A80" s="48" t="s">
        <v>815</v>
      </c>
      <c r="B80" s="49" t="s">
        <v>140</v>
      </c>
      <c r="C80" s="39">
        <v>0.21064546033035386</v>
      </c>
      <c r="D80" s="45">
        <v>0.20994956121940581</v>
      </c>
    </row>
    <row r="81" spans="1:4" x14ac:dyDescent="0.25">
      <c r="A81" s="48" t="s">
        <v>816</v>
      </c>
      <c r="B81" s="49" t="s">
        <v>206</v>
      </c>
      <c r="C81" s="39">
        <v>5.8010069509664058E-2</v>
      </c>
      <c r="D81" s="45">
        <v>5.7837075227350279E-2</v>
      </c>
    </row>
    <row r="82" spans="1:4" x14ac:dyDescent="0.25">
      <c r="A82" s="48" t="s">
        <v>817</v>
      </c>
      <c r="B82" s="49" t="s">
        <v>208</v>
      </c>
      <c r="C82" s="39">
        <v>0.1569776085072922</v>
      </c>
      <c r="D82" s="45">
        <v>0.15757962801546627</v>
      </c>
    </row>
    <row r="83" spans="1:4" x14ac:dyDescent="0.25">
      <c r="A83" s="48" t="s">
        <v>818</v>
      </c>
      <c r="B83" s="49" t="s">
        <v>202</v>
      </c>
      <c r="C83" s="39">
        <v>9.2575452807459546E-2</v>
      </c>
      <c r="D83" s="45">
        <v>9.2346420196119119E-2</v>
      </c>
    </row>
    <row r="84" spans="1:4" x14ac:dyDescent="0.25">
      <c r="A84" s="48" t="s">
        <v>819</v>
      </c>
      <c r="B84" s="49" t="s">
        <v>598</v>
      </c>
      <c r="C84" s="39">
        <v>0.15407058362368747</v>
      </c>
      <c r="D84" s="45">
        <v>0.1545665436879255</v>
      </c>
    </row>
    <row r="85" spans="1:4" x14ac:dyDescent="0.25">
      <c r="A85" s="48" t="s">
        <v>820</v>
      </c>
      <c r="B85" s="49" t="s">
        <v>456</v>
      </c>
      <c r="C85" s="39">
        <v>0.14639181216099406</v>
      </c>
      <c r="D85" s="45">
        <v>0.1464017694003274</v>
      </c>
    </row>
    <row r="86" spans="1:4" x14ac:dyDescent="0.25">
      <c r="A86" s="48" t="s">
        <v>821</v>
      </c>
      <c r="B86" s="49" t="s">
        <v>47</v>
      </c>
      <c r="C86" s="39">
        <v>0.16548612486983666</v>
      </c>
      <c r="D86" s="45">
        <v>0.16524738950339454</v>
      </c>
    </row>
    <row r="87" spans="1:4" x14ac:dyDescent="0.25">
      <c r="A87" s="48" t="s">
        <v>822</v>
      </c>
      <c r="B87" s="49" t="s">
        <v>606</v>
      </c>
      <c r="C87" s="39">
        <v>8.0584004968680178E-2</v>
      </c>
      <c r="D87" s="45">
        <v>8.0412702589576293E-2</v>
      </c>
    </row>
    <row r="88" spans="1:4" x14ac:dyDescent="0.25">
      <c r="A88" s="48" t="s">
        <v>823</v>
      </c>
      <c r="B88" s="49" t="s">
        <v>614</v>
      </c>
      <c r="C88" s="39">
        <v>0.2614846920785503</v>
      </c>
      <c r="D88" s="45">
        <v>0.26047637170405996</v>
      </c>
    </row>
    <row r="89" spans="1:4" x14ac:dyDescent="0.25">
      <c r="A89" s="48" t="s">
        <v>824</v>
      </c>
      <c r="B89" s="49" t="s">
        <v>318</v>
      </c>
      <c r="C89" s="39">
        <v>8.2508193252848416E-2</v>
      </c>
      <c r="D89" s="45">
        <v>8.2460364440601258E-2</v>
      </c>
    </row>
    <row r="90" spans="1:4" x14ac:dyDescent="0.25">
      <c r="A90" s="48" t="s">
        <v>825</v>
      </c>
      <c r="B90" s="49" t="s">
        <v>620</v>
      </c>
      <c r="C90" s="39">
        <v>6.26713962038703E-2</v>
      </c>
      <c r="D90" s="45">
        <v>6.2362003020088055E-2</v>
      </c>
    </row>
    <row r="91" spans="1:4" x14ac:dyDescent="0.25">
      <c r="A91" s="48" t="s">
        <v>826</v>
      </c>
      <c r="B91" s="49" t="s">
        <v>608</v>
      </c>
      <c r="C91" s="39">
        <v>0.15386960355735529</v>
      </c>
      <c r="D91" s="45">
        <v>0.1537248279680738</v>
      </c>
    </row>
    <row r="92" spans="1:4" x14ac:dyDescent="0.25">
      <c r="A92" s="48" t="s">
        <v>827</v>
      </c>
      <c r="B92" s="49" t="s">
        <v>632</v>
      </c>
      <c r="C92" s="39">
        <v>2.0146613691874819E-2</v>
      </c>
      <c r="D92" s="45">
        <v>2.0147628479913117E-2</v>
      </c>
    </row>
    <row r="93" spans="1:4" x14ac:dyDescent="0.25">
      <c r="A93" s="48" t="s">
        <v>828</v>
      </c>
      <c r="B93" s="49" t="s">
        <v>648</v>
      </c>
      <c r="C93" s="39">
        <v>6.0995033724958791E-2</v>
      </c>
      <c r="D93" s="45">
        <v>6.0769219942409011E-2</v>
      </c>
    </row>
    <row r="94" spans="1:4" x14ac:dyDescent="0.25">
      <c r="A94" s="48" t="s">
        <v>829</v>
      </c>
      <c r="B94" s="49" t="s">
        <v>640</v>
      </c>
      <c r="C94" s="39">
        <v>0.11668523895643859</v>
      </c>
      <c r="D94" s="45">
        <v>0.11804857305426616</v>
      </c>
    </row>
    <row r="95" spans="1:4" x14ac:dyDescent="0.25">
      <c r="A95" s="48" t="s">
        <v>830</v>
      </c>
      <c r="B95" s="49" t="s">
        <v>638</v>
      </c>
      <c r="C95" s="39">
        <v>5.7372484532406676E-2</v>
      </c>
      <c r="D95" s="45">
        <v>5.7182058836700175E-2</v>
      </c>
    </row>
    <row r="96" spans="1:4" x14ac:dyDescent="0.25">
      <c r="A96" s="48" t="s">
        <v>831</v>
      </c>
      <c r="B96" s="49" t="s">
        <v>344</v>
      </c>
      <c r="C96" s="39">
        <v>5.6877248277324884E-2</v>
      </c>
      <c r="D96" s="45">
        <v>5.6735844833453099E-2</v>
      </c>
    </row>
    <row r="97" spans="1:4" x14ac:dyDescent="0.25">
      <c r="A97" s="48" t="s">
        <v>832</v>
      </c>
      <c r="B97" s="49" t="s">
        <v>664</v>
      </c>
      <c r="C97" s="39">
        <v>5.5094064162005685E-2</v>
      </c>
      <c r="D97" s="45">
        <v>5.4925376819767516E-2</v>
      </c>
    </row>
    <row r="98" spans="1:4" x14ac:dyDescent="0.25">
      <c r="A98" s="48" t="s">
        <v>833</v>
      </c>
      <c r="B98" s="49" t="s">
        <v>660</v>
      </c>
      <c r="C98" s="39">
        <v>5.7303535807504274E-2</v>
      </c>
      <c r="D98" s="45">
        <v>5.7163539955078661E-2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10,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10,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10,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54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103</v>
      </c>
      <c r="D22" s="13">
        <v>104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248</v>
      </c>
      <c r="D25" s="13">
        <v>247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247</v>
      </c>
      <c r="D26" s="13">
        <v>246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229</v>
      </c>
      <c r="D27" s="13">
        <v>228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226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241</v>
      </c>
      <c r="D29" s="13">
        <v>240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240</v>
      </c>
      <c r="D30" s="14">
        <v>239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10,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259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199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215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235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202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214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10,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383</v>
      </c>
      <c r="D47" s="19">
        <v>381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184</v>
      </c>
      <c r="D48" s="19">
        <v>186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321</v>
      </c>
      <c r="D49" s="19">
        <v>322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269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10,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345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191</v>
      </c>
      <c r="D58" s="19">
        <v>193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379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290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10,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306</v>
      </c>
      <c r="C65" s="24">
        <v>322</v>
      </c>
      <c r="D65" s="25">
        <v>334</v>
      </c>
      <c r="E65" s="26">
        <v>343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314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10,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177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489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284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10,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4320</v>
      </c>
      <c r="D17" s="26">
        <v>7078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1320</v>
      </c>
      <c r="D18" s="30">
        <v>4147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10,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10,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10,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10,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0.85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0.72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1</v>
      </c>
      <c r="C62" s="99">
        <v>37</v>
      </c>
      <c r="D62" s="76">
        <v>0.71</v>
      </c>
      <c r="E62" s="77">
        <v>0.72</v>
      </c>
    </row>
    <row r="63" spans="1:5" x14ac:dyDescent="0.25">
      <c r="A63" s="75" t="s">
        <v>943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0.68</v>
      </c>
      <c r="E84" s="77">
        <v>0.67</v>
      </c>
    </row>
    <row r="85" spans="1:5" x14ac:dyDescent="0.25">
      <c r="A85" s="75" t="s">
        <v>965</v>
      </c>
      <c r="B85" s="98">
        <v>1</v>
      </c>
      <c r="C85" s="99">
        <v>66</v>
      </c>
      <c r="D85" s="76">
        <v>0.68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0.65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0.64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59</v>
      </c>
      <c r="D114" s="76">
        <v>0.57999999999999996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2</v>
      </c>
      <c r="D121" s="76">
        <v>0.57000000000000006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0.57000000000000006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60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1032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5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37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5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4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11</v>
      </c>
      <c r="C161" s="99">
        <v>1</v>
      </c>
      <c r="D161" s="76">
        <v>0.55000000000000004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41</v>
      </c>
      <c r="D171" s="76">
        <v>0.53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16</v>
      </c>
      <c r="D177" s="76">
        <v>0.52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3</v>
      </c>
      <c r="C181" s="99">
        <v>1</v>
      </c>
      <c r="D181" s="76">
        <v>0.5</v>
      </c>
      <c r="E181" s="77">
        <v>0.51</v>
      </c>
    </row>
    <row r="182" spans="1:5" x14ac:dyDescent="0.25">
      <c r="A182" s="75" t="s">
        <v>1062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11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0.5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16</v>
      </c>
      <c r="D197" s="76">
        <v>0.5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37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2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14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1092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5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31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8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18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6</v>
      </c>
      <c r="D228" s="76">
        <v>0.48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13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4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20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12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3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2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5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3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24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0.45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15</v>
      </c>
      <c r="D265" s="76">
        <v>0.43</v>
      </c>
      <c r="E265" s="77">
        <v>0.43</v>
      </c>
    </row>
    <row r="266" spans="1:5" x14ac:dyDescent="0.25">
      <c r="A266" s="75" t="s">
        <v>1146</v>
      </c>
      <c r="B266" s="98">
        <v>1</v>
      </c>
      <c r="C266" s="99">
        <v>11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4</v>
      </c>
      <c r="D267" s="76">
        <v>0.44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8</v>
      </c>
      <c r="D271" s="76">
        <v>0.44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10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0.10685751240102408</v>
      </c>
      <c r="D5" s="40">
        <v>0.10649848831523577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0.12679181739586456</v>
      </c>
      <c r="D6" s="45">
        <v>0.12772914837681129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0.16548612486983666</v>
      </c>
      <c r="D7" s="50">
        <v>0.16524738950339454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0.26344797120665392</v>
      </c>
      <c r="D8" s="50">
        <v>0.26341837969804066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5.7877774373938345E-2</v>
      </c>
      <c r="D9" s="50">
        <v>5.7696591970600508E-2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0.15195051340644317</v>
      </c>
      <c r="D10" s="50">
        <v>0.15167485852593171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0.10803984196034833</v>
      </c>
      <c r="D11" s="50">
        <v>0.10774897739354788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0.13392476656560603</v>
      </c>
      <c r="D12" s="50">
        <v>0.13533250542817127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0.11192165945904781</v>
      </c>
      <c r="D13" s="50">
        <v>0.11161503396232185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0.19414532983532098</v>
      </c>
      <c r="D14" s="50">
        <v>0.19605752473058541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0.14810873915922873</v>
      </c>
      <c r="D15" s="50">
        <v>0.15002069848053362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9.0967117715249818E-2</v>
      </c>
      <c r="D16" s="50">
        <v>9.1465768121208227E-2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6.9727079949400875E-2</v>
      </c>
      <c r="D17" s="50">
        <v>6.9715158643418443E-2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0.17649881456478544</v>
      </c>
      <c r="D18" s="50">
        <v>0.1762191810159203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0.10469113263430599</v>
      </c>
      <c r="D19" s="50">
        <v>0.10453576535918385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9.5333741434191474E-2</v>
      </c>
      <c r="D20" s="50">
        <v>9.5022093222846923E-2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0.13534026863123511</v>
      </c>
      <c r="D21" s="50">
        <v>0.13490675927568047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0.13727036977999429</v>
      </c>
      <c r="D22" s="50">
        <v>0.13683890204141719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0.10596556684922329</v>
      </c>
      <c r="D23" s="50">
        <v>0.10595950375247928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0.18768086404980158</v>
      </c>
      <c r="D24" s="50">
        <v>0.18711523139792008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6.9753905714884393E-2</v>
      </c>
      <c r="D25" s="50">
        <v>6.9514256274228942E-2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0.20474447405432653</v>
      </c>
      <c r="D26" s="50">
        <v>0.20470261319696431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0.11509456859003667</v>
      </c>
      <c r="D27" s="50">
        <v>0.11469491983160027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0.17404614941241447</v>
      </c>
      <c r="D28" s="50">
        <v>0.17372360894720343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0.1529092364071695</v>
      </c>
      <c r="D29" s="50">
        <v>0.15232281439226858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9.6303379721090598E-2</v>
      </c>
      <c r="D30" s="50">
        <v>9.6049643579149024E-2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0.26450003897205465</v>
      </c>
      <c r="D31" s="50">
        <v>0.26481121013691544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0.11812702771863516</v>
      </c>
      <c r="D32" s="50">
        <v>0.11778479691753958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0.16862771990333483</v>
      </c>
      <c r="D33" s="50">
        <v>0.16814751243061854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0.16866225094575352</v>
      </c>
      <c r="D34" s="50">
        <v>0.16816065691852072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8.4562443924608488E-2</v>
      </c>
      <c r="D35" s="50">
        <v>8.504506078271587E-2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0.13370496365601536</v>
      </c>
      <c r="D36" s="50">
        <v>0.13446804791042216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9.584356602275837E-2</v>
      </c>
      <c r="D37" s="50">
        <v>9.5823766808205979E-2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7.4948726845619582E-2</v>
      </c>
      <c r="D38" s="50">
        <v>7.4710232964491391E-2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8.5446557526487041E-2</v>
      </c>
      <c r="D39" s="50">
        <v>8.5379148233386229E-2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0.11277446085728392</v>
      </c>
      <c r="D40" s="50">
        <v>0.11282837286172363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0.16151693943578657</v>
      </c>
      <c r="D41" s="50">
        <v>0.16153728142232748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8.6572868069576342E-2</v>
      </c>
      <c r="D42" s="50">
        <v>8.6183987079818697E-2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0.13796003766804929</v>
      </c>
      <c r="D43" s="50">
        <v>0.13794063845868859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0.30182212319617879</v>
      </c>
      <c r="D44" s="50">
        <v>0.30074616656561165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0.19679085886392989</v>
      </c>
      <c r="D45" s="50">
        <v>0.19611726456081266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0.10083706499695991</v>
      </c>
      <c r="D46" s="50">
        <v>0.10146623343516403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7.4335544007268453E-2</v>
      </c>
      <c r="D47" s="50">
        <v>7.422055105108552E-2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0.11753481508532423</v>
      </c>
      <c r="D48" s="50">
        <v>0.11735299525711723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0.10804678094295112</v>
      </c>
      <c r="D49" s="50">
        <v>0.10766669168616863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6.1659343234652948E-2</v>
      </c>
      <c r="D50" s="50">
        <v>6.1479009816260775E-2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9.7491981825798657E-2</v>
      </c>
      <c r="D51" s="50">
        <v>9.7206849655616975E-2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7.5048613832148434E-2</v>
      </c>
      <c r="D52" s="50">
        <v>7.4825125994363556E-2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0.2101187445266148</v>
      </c>
      <c r="D53" s="50">
        <v>0.20937904930935236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0.21016120857647491</v>
      </c>
      <c r="D54" s="50">
        <v>0.20939699713118615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0.21064546033035386</v>
      </c>
      <c r="D55" s="50">
        <v>0.20994956121940581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0.17801627929773656</v>
      </c>
      <c r="D56" s="50">
        <v>0.18111053616464579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0.16787760847338473</v>
      </c>
      <c r="D57" s="50">
        <v>0.16845743885924327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0.10736773632690844</v>
      </c>
      <c r="D58" s="50">
        <v>0.10705701883567428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7.1743109576476449E-2</v>
      </c>
      <c r="D59" s="50">
        <v>7.1583085733770729E-2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0.10618542674899731</v>
      </c>
      <c r="D60" s="50">
        <v>0.10599242642252947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6.7311577417356633E-2</v>
      </c>
      <c r="D61" s="58">
        <v>6.7063928012395024E-2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7.3196473452944971E-2</v>
      </c>
      <c r="D62" s="58">
        <v>7.3121612936062286E-2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0.13855894156485093</v>
      </c>
      <c r="D63" s="58">
        <v>0.13901056436217279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0.11352874436724661</v>
      </c>
      <c r="D64" s="58">
        <v>0.1139743354917569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0.11605492296021942</v>
      </c>
      <c r="D65" s="58">
        <v>0.11605418865827333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0.21031404740884116</v>
      </c>
      <c r="D66" s="58">
        <v>0.21061717522152945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0.10207002958572439</v>
      </c>
      <c r="D67" s="50">
        <v>0.10208489069962413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9.4403809838746744E-2</v>
      </c>
      <c r="D68" s="50">
        <v>9.4626988909928988E-2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6.2267734351860747E-2</v>
      </c>
      <c r="D69" s="50">
        <v>6.1948962110486866E-2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0.20157926785583183</v>
      </c>
      <c r="D70" s="50">
        <v>0.20118263100151584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8.2361291489856325E-2</v>
      </c>
      <c r="D71" s="50">
        <v>8.21105181247304E-2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0.1577846728750382</v>
      </c>
      <c r="D72" s="50">
        <v>0.15762918666768821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0.15745638864334932</v>
      </c>
      <c r="D73" s="50">
        <v>0.15713419654295135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0.20472436539392058</v>
      </c>
      <c r="D74" s="50">
        <v>0.2039725930982374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7.078456929083228E-2</v>
      </c>
      <c r="D75" s="50">
        <v>7.0624342376905291E-2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0.11192023107651981</v>
      </c>
      <c r="D76" s="50">
        <v>0.11166689008128529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5.1939443669798038E-2</v>
      </c>
      <c r="D77" s="50">
        <v>5.1827167273495747E-2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0.12467020669354896</v>
      </c>
      <c r="D78" s="50">
        <v>0.12442892877438842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6.6863152372188442E-2</v>
      </c>
      <c r="D79" s="50">
        <v>6.7149554575219136E-2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7.0392685536488059E-2</v>
      </c>
      <c r="D80" s="50">
        <v>7.0195743442538469E-2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8.0987020319848294E-2</v>
      </c>
      <c r="D81" s="50">
        <v>8.0997367388885716E-2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0.12805172256052941</v>
      </c>
      <c r="D82" s="50">
        <v>0.12806808271316206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9.842804003312268E-2</v>
      </c>
      <c r="D83" s="50">
        <v>9.8160283839367451E-2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0.16989475006314775</v>
      </c>
      <c r="D84" s="50">
        <v>0.16985220937298501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6.5366009249409884E-2</v>
      </c>
      <c r="D85" s="50">
        <v>6.5182759382172967E-2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0.2075533611558068</v>
      </c>
      <c r="D86" s="50">
        <v>0.20698171873960239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9.2575452807459546E-2</v>
      </c>
      <c r="D87" s="50">
        <v>9.2346420196119119E-2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6.7093229840165775E-2</v>
      </c>
      <c r="D88" s="50">
        <v>6.706305460969017E-2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5.8010069509664058E-2</v>
      </c>
      <c r="D89" s="50">
        <v>5.7837075227350279E-2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0.1569776085072922</v>
      </c>
      <c r="D90" s="50">
        <v>0.15757962801546627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0.17487028736374366</v>
      </c>
      <c r="D91" s="50">
        <v>0.17435461094581023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0.10357132509087968</v>
      </c>
      <c r="D92" s="50">
        <v>0.10355435592691174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0.14062586061837001</v>
      </c>
      <c r="D93" s="50">
        <v>0.14036549315689034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9.5818960337808942E-2</v>
      </c>
      <c r="D94" s="50">
        <v>9.5733537200658789E-2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0.19968789236657553</v>
      </c>
      <c r="D95" s="50">
        <v>0.19930918701875916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8.7740795002552455E-2</v>
      </c>
      <c r="D96" s="50">
        <v>8.7452058580367753E-2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0.19503352061086446</v>
      </c>
      <c r="D97" s="50">
        <v>0.19639727587655476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0.30837507260586294</v>
      </c>
      <c r="D98" s="50">
        <v>0.31053135901117762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7.0244054264319178E-2</v>
      </c>
      <c r="D99" s="50">
        <v>6.9974901825573615E-2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0.13277453177169402</v>
      </c>
      <c r="D100" s="50">
        <v>0.13228597904054762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0.13311439395434854</v>
      </c>
      <c r="D101" s="50">
        <v>0.13306856917427012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9.6951330724778018E-2</v>
      </c>
      <c r="D102" s="50">
        <v>9.6618950009425011E-2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0.21036729101204713</v>
      </c>
      <c r="D103" s="50">
        <v>0.20967509382017485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0.16543598769791223</v>
      </c>
      <c r="D104" s="50">
        <v>0.16503585709883786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0.20640551003457863</v>
      </c>
      <c r="D105" s="50">
        <v>0.20777837311621505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0.13608725079551748</v>
      </c>
      <c r="D106" s="50">
        <v>0.13629927956584859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0.10569038619272418</v>
      </c>
      <c r="D107" s="50">
        <v>0.10548550492130988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0.26186937795737841</v>
      </c>
      <c r="D108" s="50">
        <v>0.26218907680625403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0.14690119649233979</v>
      </c>
      <c r="D109" s="50">
        <v>0.14787456304271729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5.3172857300809742E-2</v>
      </c>
      <c r="D110" s="50">
        <v>5.2912049914841802E-2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6.654788505955711E-2</v>
      </c>
      <c r="D111" s="50">
        <v>6.6552265718048981E-2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6.0626184306577749E-2</v>
      </c>
      <c r="D112" s="50">
        <v>6.0616872778361731E-2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9.5858414126970798E-2</v>
      </c>
      <c r="D113" s="50">
        <v>9.5843691308141035E-2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9.2334349293320891E-2</v>
      </c>
      <c r="D114" s="50">
        <v>9.2333411040407418E-2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0.19173210265241322</v>
      </c>
      <c r="D115" s="50">
        <v>0.19123556851675982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0.19285150295677089</v>
      </c>
      <c r="D116" s="50">
        <v>0.19262672725685906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0.2664594308666024</v>
      </c>
      <c r="D117" s="50">
        <v>0.26585657022628839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0.26881220126751898</v>
      </c>
      <c r="D118" s="50">
        <v>0.26815783891359912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0.26742512990423745</v>
      </c>
      <c r="D119" s="50">
        <v>0.26682613668179489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0.26823637300992681</v>
      </c>
      <c r="D120" s="50">
        <v>0.26766471832109229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0.10616285435704709</v>
      </c>
      <c r="D121" s="50">
        <v>0.10591592696151439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5.655664217297008E-2</v>
      </c>
      <c r="D122" s="50">
        <v>5.6309167126169526E-2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0.18991663211747217</v>
      </c>
      <c r="D123" s="50">
        <v>0.18937539128397868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0.13641323334275918</v>
      </c>
      <c r="D124" s="50">
        <v>0.13627061451662936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0.18340568645800043</v>
      </c>
      <c r="D125" s="50">
        <v>0.18295254623486149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0.10317347159618387</v>
      </c>
      <c r="D126" s="50">
        <v>0.10464328371099958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0.25260512353450626</v>
      </c>
      <c r="D127" s="50">
        <v>0.25213568767355204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9.5406858908610642E-2</v>
      </c>
      <c r="D128" s="50">
        <v>9.539568754464077E-2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0.11707997237435669</v>
      </c>
      <c r="D129" s="50">
        <v>0.11668296727156048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5.5410020849050473E-2</v>
      </c>
      <c r="D130" s="50">
        <v>5.5205215448087035E-2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0.10862275561366778</v>
      </c>
      <c r="D131" s="50">
        <v>0.10833912803327872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0.21200014242561843</v>
      </c>
      <c r="D132" s="50">
        <v>0.21426409498571103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0.22041124805289614</v>
      </c>
      <c r="D133" s="50">
        <v>0.22039016939499195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0.22000781776567713</v>
      </c>
      <c r="D134" s="50">
        <v>0.21998133688233948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0.22161368877838153</v>
      </c>
      <c r="D135" s="50">
        <v>0.22159250744885464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9.1412938712943786E-2</v>
      </c>
      <c r="D136" s="50">
        <v>9.1137912576354035E-2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9.6626239049628165E-2</v>
      </c>
      <c r="D137" s="50">
        <v>9.6393055827114202E-2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6.6972072689155171E-2</v>
      </c>
      <c r="D138" s="50">
        <v>6.6830195662848368E-2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0.13438873326087375</v>
      </c>
      <c r="D139" s="50">
        <v>0.1340962434084014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0.50036392762407089</v>
      </c>
      <c r="D140" s="50">
        <v>0.5001223326275499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0.29161486850373353</v>
      </c>
      <c r="D141" s="50">
        <v>0.29069123465883229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0.19390903954484748</v>
      </c>
      <c r="D142" s="50">
        <v>0.19337786345980873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0.10528447307831776</v>
      </c>
      <c r="D143" s="50">
        <v>0.10511456672123864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0.15606746490925089</v>
      </c>
      <c r="D144" s="50">
        <v>0.15556543707197232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9.498991149070056E-2</v>
      </c>
      <c r="D145" s="50">
        <v>9.4651020771655867E-2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8.2508193252848416E-2</v>
      </c>
      <c r="D146" s="50">
        <v>8.2460364440601258E-2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5.4065533624917568E-2</v>
      </c>
      <c r="D147" s="50">
        <v>5.3914236032464299E-2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0.17814623610946301</v>
      </c>
      <c r="D148" s="50">
        <v>0.17760393499807769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5.4526197814866575E-2</v>
      </c>
      <c r="D149" s="50">
        <v>5.4358114178644834E-2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0.1212446552179101</v>
      </c>
      <c r="D150" s="50">
        <v>0.12122473336069665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0.32539221438187249</v>
      </c>
      <c r="D151" s="50">
        <v>0.32542838452180489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0.32462292471004195</v>
      </c>
      <c r="D152" s="50">
        <v>0.3246573578199059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0.32420652507088149</v>
      </c>
      <c r="D153" s="50">
        <v>0.32423718114108041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0.2556986475087728</v>
      </c>
      <c r="D154" s="50">
        <v>0.25568755842419133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3.5514011101828308E-2</v>
      </c>
      <c r="D155" s="50">
        <v>3.5518478777444643E-2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0.33774259217053826</v>
      </c>
      <c r="D156" s="50">
        <v>0.33681563425820638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0.1463026146685317</v>
      </c>
      <c r="D157" s="50">
        <v>0.14627560296902778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9.1279024294290703E-2</v>
      </c>
      <c r="D158" s="50">
        <v>9.1001681661078235E-2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5.6877248277324884E-2</v>
      </c>
      <c r="D159" s="50">
        <v>5.6735844833453099E-2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8.6682164009296028E-2</v>
      </c>
      <c r="D160" s="50">
        <v>8.6392585842080233E-2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6.6481018534834735E-2</v>
      </c>
      <c r="D161" s="50">
        <v>6.6374521763173197E-2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0.13549822659199121</v>
      </c>
      <c r="D162" s="50">
        <v>0.13578340639850756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7.228027411069167E-2</v>
      </c>
      <c r="D163" s="50">
        <v>7.2080256394114528E-2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0.17110848228417816</v>
      </c>
      <c r="D164" s="50">
        <v>0.17352272908464483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0.10133438771098423</v>
      </c>
      <c r="D165" s="50">
        <v>0.1009909759727496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0.18040664495983766</v>
      </c>
      <c r="D166" s="50">
        <v>0.17976834980594888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0.23252482050272158</v>
      </c>
      <c r="D167" s="50">
        <v>0.23248778372995713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0.15231048666917305</v>
      </c>
      <c r="D168" s="50">
        <v>0.15369290926627693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7.4792925263833673E-2</v>
      </c>
      <c r="D169" s="50">
        <v>7.453690034596297E-2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4.966815907200519E-2</v>
      </c>
      <c r="D170" s="50">
        <v>4.9676729546498974E-2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0.16804343633511426</v>
      </c>
      <c r="D171" s="50">
        <v>0.16826638956448214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0.1025812727802461</v>
      </c>
      <c r="D172" s="50">
        <v>0.10229512528556231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6.2988609964609851E-2</v>
      </c>
      <c r="D173" s="50">
        <v>6.2791432015468121E-2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0.25511692517688311</v>
      </c>
      <c r="D174" s="50">
        <v>0.25525707997117952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7.0495253752199366E-2</v>
      </c>
      <c r="D175" s="50">
        <v>7.0254426162109335E-2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0.10060946411745693</v>
      </c>
      <c r="D176" s="50">
        <v>0.10059058630145441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0.11228414985832627</v>
      </c>
      <c r="D177" s="58">
        <v>0.11202797628658605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0.18572511210668199</v>
      </c>
      <c r="D178" s="50">
        <v>0.18568150450247242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0.14935870379951155</v>
      </c>
      <c r="D179" s="50">
        <v>0.14984707034363517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0.14910168073824492</v>
      </c>
      <c r="D180" s="50">
        <v>0.14957510298775245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0.17137879668231418</v>
      </c>
      <c r="D181" s="50">
        <v>0.17103745798262943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0.16738046529514136</v>
      </c>
      <c r="D182" s="50">
        <v>0.16735309413238142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0.13386453613230417</v>
      </c>
      <c r="D183" s="50">
        <v>0.13384208452978777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0.14127939869740735</v>
      </c>
      <c r="D184" s="50">
        <v>0.14075824456730823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0.16580044390237869</v>
      </c>
      <c r="D185" s="50">
        <v>0.16576681034997975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0.15498488784559955</v>
      </c>
      <c r="D186" s="50">
        <v>0.15476809638043121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0.20506579771571465</v>
      </c>
      <c r="D187" s="50">
        <v>0.2050738366385319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0.14161226569230864</v>
      </c>
      <c r="D188" s="50">
        <v>0.14122066477473799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0.10720474089146963</v>
      </c>
      <c r="D189" s="50">
        <v>0.10690307381136825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8.6908418839128865E-2</v>
      </c>
      <c r="D190" s="50">
        <v>8.6678911337401243E-2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0.10277985504978303</v>
      </c>
      <c r="D191" s="50">
        <v>0.10271728588232894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0.12339143442763556</v>
      </c>
      <c r="D192" s="50">
        <v>0.12315097220758632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6.1757963450678202E-2</v>
      </c>
      <c r="D193" s="50">
        <v>6.1536001282974012E-2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9.0848841055376509E-2</v>
      </c>
      <c r="D194" s="50">
        <v>9.058067097049291E-2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8.3167790837926997E-2</v>
      </c>
      <c r="D195" s="50">
        <v>8.3156747607698533E-2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0.14117055883078222</v>
      </c>
      <c r="D196" s="50">
        <v>0.14098628921250289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7.9428486502599482E-2</v>
      </c>
      <c r="D197" s="50">
        <v>7.9289734863666916E-2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0.1547270377783084</v>
      </c>
      <c r="D198" s="50">
        <v>0.15509739913925899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0.34572219179077218</v>
      </c>
      <c r="D199" s="50">
        <v>0.34508862671719903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0.13060746528452333</v>
      </c>
      <c r="D200" s="50">
        <v>0.13145328352250615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7.8321037738435628E-2</v>
      </c>
      <c r="D201" s="50">
        <v>7.8080242731606256E-2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0.1060022697036419</v>
      </c>
      <c r="D202" s="50">
        <v>0.1058713329204491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0.15184979698080603</v>
      </c>
      <c r="D203" s="50">
        <v>0.1518270205467491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0.17147498381178733</v>
      </c>
      <c r="D204" s="50">
        <v>0.17083198908772618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7.0566465373974624E-2</v>
      </c>
      <c r="D205" s="50">
        <v>7.0991810572359509E-2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8.864726471462496E-2</v>
      </c>
      <c r="D206" s="50">
        <v>8.8596107056408205E-2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0.19801319235784376</v>
      </c>
      <c r="D207" s="50">
        <v>0.19784906810437933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0.19102364553381981</v>
      </c>
      <c r="D208" s="50">
        <v>0.19099889938748954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0.17651333101122921</v>
      </c>
      <c r="D209" s="50">
        <v>0.17647665953672467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0.17651296111478704</v>
      </c>
      <c r="D210" s="50">
        <v>0.17647622947134137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0.21529589631064189</v>
      </c>
      <c r="D211" s="50">
        <v>0.2152613348892507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9.9976762716324566E-2</v>
      </c>
      <c r="D212" s="58">
        <v>9.9578388548570845E-2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0.12625098934457185</v>
      </c>
      <c r="D213" s="58">
        <v>0.12792822221135677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8.7022540503970791E-2</v>
      </c>
      <c r="D214" s="50">
        <v>8.6879033012545265E-2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0.14639181216099406</v>
      </c>
      <c r="D215" s="50">
        <v>0.1464017694003274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0.15699065270265894</v>
      </c>
      <c r="D216" s="50">
        <v>0.15681971195625155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8.9556378205502732E-2</v>
      </c>
      <c r="D217" s="50">
        <v>8.9351590587404245E-2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0.15369155011007887</v>
      </c>
      <c r="D218" s="50">
        <v>0.15367880665150149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8.5944224074639711E-2</v>
      </c>
      <c r="D219" s="50">
        <v>8.5630718486635712E-2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0.11113323484259831</v>
      </c>
      <c r="D220" s="50">
        <v>0.11112566641720574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0.10113634645282141</v>
      </c>
      <c r="D221" s="50">
        <v>0.10082554649342645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7.8709024088975788E-2</v>
      </c>
      <c r="D222" s="50">
        <v>7.8528503502564934E-2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0.15672354295200325</v>
      </c>
      <c r="D223" s="50">
        <v>0.15669753305114806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7.7791166465846801E-2</v>
      </c>
      <c r="D224" s="50">
        <v>7.8131090162053468E-2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8.1356779891084058E-2</v>
      </c>
      <c r="D225" s="50">
        <v>8.1236086609805441E-2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0.17666294205243266</v>
      </c>
      <c r="D226" s="62">
        <v>0.17666389267679056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0.10202734031820987</v>
      </c>
      <c r="D227" s="50">
        <v>0.10172399800580335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0.15808562374059146</v>
      </c>
      <c r="D228" s="50">
        <v>0.15761871483415241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6.7126948941162931E-2</v>
      </c>
      <c r="D229" s="50">
        <v>6.7359988691199774E-2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6.8153779380159887E-2</v>
      </c>
      <c r="D230" s="50">
        <v>6.7971736580556705E-2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9.2334254514708447E-2</v>
      </c>
      <c r="D231" s="50">
        <v>9.2155786351428237E-2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7.7463350092974198E-2</v>
      </c>
      <c r="D232" s="50">
        <v>7.7420237831444583E-2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0.13331613706133441</v>
      </c>
      <c r="D233" s="50">
        <v>0.13328885346985336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6.3039734277640203E-2</v>
      </c>
      <c r="D234" s="50">
        <v>6.2864536405998567E-2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6.3533198560193974E-2</v>
      </c>
      <c r="D235" s="50">
        <v>6.3773556239117013E-2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9.1996985020188882E-2</v>
      </c>
      <c r="D236" s="50">
        <v>9.1714281233221479E-2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7.1686254897012414E-2</v>
      </c>
      <c r="D237" s="50">
        <v>7.1461703686740208E-2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0.11334592120097922</v>
      </c>
      <c r="D238" s="50">
        <v>0.11299087456307544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6.584064295759999E-2</v>
      </c>
      <c r="D239" s="50">
        <v>6.5870139096261882E-2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0.17475700396886501</v>
      </c>
      <c r="D240" s="50">
        <v>0.17531001079985098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0.14727008712582593</v>
      </c>
      <c r="D241" s="50">
        <v>0.14690877968541216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0.1916973024808874</v>
      </c>
      <c r="D242" s="50">
        <v>0.19157014094240599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5.6068843931477784E-2</v>
      </c>
      <c r="D243" s="50">
        <v>5.5843339879198109E-2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0.18338769018627499</v>
      </c>
      <c r="D244" s="50">
        <v>0.18341799951569041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9.5101237057350962E-2</v>
      </c>
      <c r="D245" s="50">
        <v>9.4842502455012551E-2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8.6839392645642208E-2</v>
      </c>
      <c r="D246" s="50">
        <v>8.6739252800560773E-2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8.2071122290918494E-2</v>
      </c>
      <c r="D247" s="50">
        <v>8.1942536847838462E-2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0.11817961619505257</v>
      </c>
      <c r="D248" s="50">
        <v>0.11795068429657554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0.20209045917618063</v>
      </c>
      <c r="D249" s="50">
        <v>0.20215839826518486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0.11316351793472203</v>
      </c>
      <c r="D250" s="50">
        <v>0.11321793370245317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6.6319913447059564E-2</v>
      </c>
      <c r="D251" s="50">
        <v>6.6085556326231282E-2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0.15611990727963954</v>
      </c>
      <c r="D252" s="50">
        <v>0.15705005832698674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0.1691958178684787</v>
      </c>
      <c r="D253" s="50">
        <v>0.17254533090481755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1.8839397031004013E-2</v>
      </c>
      <c r="D254" s="50">
        <v>1.8840186527865312E-2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0.10242758922737044</v>
      </c>
      <c r="D255" s="50">
        <v>0.10214754927997351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0.11443653251856756</v>
      </c>
      <c r="D256" s="50">
        <v>0.1147411271665718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0.12804426721511772</v>
      </c>
      <c r="D257" s="50">
        <v>0.12802447021533186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0.19018613971725951</v>
      </c>
      <c r="D258" s="50">
        <v>0.19028331824508232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5.9244016516960374E-2</v>
      </c>
      <c r="D259" s="50">
        <v>5.9066573297069151E-2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5.6807913150862671E-2</v>
      </c>
      <c r="D260" s="50">
        <v>5.666842340153485E-2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4.3983779241260894E-2</v>
      </c>
      <c r="D261" s="50">
        <v>4.3777625070590034E-2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6.2277855179111545E-2</v>
      </c>
      <c r="D262" s="50">
        <v>6.2205366649075854E-2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0.12662221279461841</v>
      </c>
      <c r="D263" s="50">
        <v>0.12632660001883844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9.3567909694873164E-2</v>
      </c>
      <c r="D264" s="50">
        <v>9.3802063231209459E-2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6.9264706232204459E-2</v>
      </c>
      <c r="D265" s="58">
        <v>6.9050141978129698E-2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0.10951711657811283</v>
      </c>
      <c r="D266" s="58">
        <v>0.10917786070444718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9.202273963234886E-2</v>
      </c>
      <c r="D267" s="50">
        <v>9.2020325794368654E-2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0.17878884449915652</v>
      </c>
      <c r="D268" s="50">
        <v>0.17881009264435996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0.12997648137676887</v>
      </c>
      <c r="D269" s="50">
        <v>0.12960891684687795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7.0073084034991351E-2</v>
      </c>
      <c r="D270" s="50">
        <v>6.9880751981064193E-2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0.20575409061686459</v>
      </c>
      <c r="D271" s="50">
        <v>0.20563671772723402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0.21951079804306944</v>
      </c>
      <c r="D272" s="50">
        <v>0.223894813321972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0.22203182096734492</v>
      </c>
      <c r="D273" s="50">
        <v>0.22146488597293146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0.11254875741134651</v>
      </c>
      <c r="D274" s="50">
        <v>0.11225151112875117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0.10524697139266263</v>
      </c>
      <c r="D275" s="50">
        <v>0.10573807805226805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8.8286663981136881E-2</v>
      </c>
      <c r="D276" s="50">
        <v>8.8110016753873283E-2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6.8357359127091163E-2</v>
      </c>
      <c r="D277" s="50">
        <v>6.8173251346963087E-2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6.1678423826613801E-2</v>
      </c>
      <c r="D278" s="50">
        <v>6.1464877832923551E-2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7.3305850425048849E-2</v>
      </c>
      <c r="D279" s="50">
        <v>7.3302284621140537E-2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0.19648964067577987</v>
      </c>
      <c r="D280" s="50">
        <v>0.19580417008657919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0.11903138541900887</v>
      </c>
      <c r="D281" s="50">
        <v>0.11887439948067099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0.16643776185591247</v>
      </c>
      <c r="D282" s="50">
        <v>0.16652426118716651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0.19844111651051549</v>
      </c>
      <c r="D283" s="58">
        <v>0.19869019009075822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7.6679805576135129E-2</v>
      </c>
      <c r="D284" s="58">
        <v>7.6521371846422562E-2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2.5233320785869175E-2</v>
      </c>
      <c r="D285" s="58">
        <v>2.5183720898635808E-2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1.9922777514365386E-2</v>
      </c>
      <c r="D286" s="58">
        <v>1.9924677884106918E-2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0.15407058362368747</v>
      </c>
      <c r="D287" s="50">
        <v>0.1545665436879255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6.8217373273542367E-2</v>
      </c>
      <c r="D288" s="58">
        <v>6.7997971976515997E-2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9.2910348565182922E-3</v>
      </c>
      <c r="D289" s="50">
        <v>9.2913900139713814E-3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1.2022660753392388E-2</v>
      </c>
      <c r="D290" s="50">
        <v>1.2022404247860758E-2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8.0584004968680178E-2</v>
      </c>
      <c r="D291" s="50">
        <v>8.0412702589576293E-2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0.15386960355735529</v>
      </c>
      <c r="D292" s="50">
        <v>0.1537248279680738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0.16855497029055017</v>
      </c>
      <c r="D293" s="50">
        <v>0.16828736898240859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0.16038844441033451</v>
      </c>
      <c r="D294" s="50">
        <v>0.16054921192761831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0.2614846920785503</v>
      </c>
      <c r="D295" s="50">
        <v>0.26047637170405996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0.12709448076660385</v>
      </c>
      <c r="D296" s="50">
        <v>0.12709344344588988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9.9861430599635065E-2</v>
      </c>
      <c r="D297" s="50">
        <v>9.9853143727258606E-2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6.26713962038703E-2</v>
      </c>
      <c r="D298" s="50">
        <v>6.2362003020088055E-2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0.12849103662192163</v>
      </c>
      <c r="D299" s="50">
        <v>0.13134943704925039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7.8792660902661377E-2</v>
      </c>
      <c r="D300" s="50">
        <v>7.866263028692716E-2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0.10321066108684059</v>
      </c>
      <c r="D301" s="50">
        <v>0.10303811179678032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7.9023685505693886E-2</v>
      </c>
      <c r="D302" s="50">
        <v>7.8886463692186784E-2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2.0044812288262583E-2</v>
      </c>
      <c r="D303" s="50">
        <v>2.0047089416127265E-2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2.0146613691874819E-2</v>
      </c>
      <c r="D304" s="50">
        <v>2.0147628479913117E-2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4.022496970669618E-2</v>
      </c>
      <c r="D305" s="50">
        <v>4.008546636955361E-2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0.1006928006251146</v>
      </c>
      <c r="D306" s="50">
        <v>0.10073809148070206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5.7372484532406676E-2</v>
      </c>
      <c r="D307" s="50">
        <v>5.7182058836700175E-2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0.11668523895643859</v>
      </c>
      <c r="D308" s="50">
        <v>0.11804857305426616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5.4910052698916648E-2</v>
      </c>
      <c r="D309" s="50">
        <v>5.476603165887859E-2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6.4453200746042452E-2</v>
      </c>
      <c r="D310" s="50">
        <v>6.435214378033588E-2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5.3640005190041334E-2</v>
      </c>
      <c r="D311" s="50">
        <v>5.3493377977065673E-2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6.0995033724958791E-2</v>
      </c>
      <c r="D312" s="50">
        <v>6.0769219942409011E-2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9.1515764856400436E-3</v>
      </c>
      <c r="D313" s="50">
        <v>9.1519951208262982E-3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6.7013950157157512E-2</v>
      </c>
      <c r="D314" s="50">
        <v>6.6802158836707065E-2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8.0717712062586808E-2</v>
      </c>
      <c r="D315" s="50">
        <v>8.0504224914370731E-2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2.0408318549931762E-2</v>
      </c>
      <c r="D316" s="50">
        <v>2.0410358982952528E-2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0.10371940015634944</v>
      </c>
      <c r="D317" s="50">
        <v>0.10338404184355739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5.7303535807504274E-2</v>
      </c>
      <c r="D318" s="50">
        <v>5.7163539955078661E-2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6.1200108097863727E-2</v>
      </c>
      <c r="D319" s="50">
        <v>6.1076992796430515E-2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5.5094064162005685E-2</v>
      </c>
      <c r="D320" s="50">
        <v>5.4925376819767516E-2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5.7641375402396132E-2</v>
      </c>
      <c r="D321" s="50">
        <v>5.7666150073440302E-2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9.1139016868188205E-2</v>
      </c>
      <c r="D322" s="50">
        <v>9.1178189062578699E-2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3.326457335927778E-2</v>
      </c>
      <c r="D323" s="50">
        <v>3.3263170054365195E-2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5.6839631928833463E-2</v>
      </c>
      <c r="D324" s="50">
        <v>5.6699604782656558E-2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4.7681588335287559E-2</v>
      </c>
      <c r="D325" s="50">
        <v>4.7542642046534724E-2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3.6562716603549358E-2</v>
      </c>
      <c r="D326" s="50">
        <v>3.6565443189917751E-2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8.3783440841570259E-2</v>
      </c>
      <c r="D327" s="50">
        <v>8.3507078243975963E-2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6.8307591873918092E-2</v>
      </c>
      <c r="D328" s="50">
        <v>6.8087130635368032E-2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0.11456205231804586</v>
      </c>
      <c r="D329" s="50">
        <v>0.11423925140153872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6.8101249651085743E-2</v>
      </c>
      <c r="D330" s="50">
        <v>6.7885080529138858E-2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0.10767753020058904</v>
      </c>
      <c r="D331" s="50">
        <v>0.10733573680801362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6.6086195929830061E-2</v>
      </c>
      <c r="D332" s="50">
        <v>6.5874340756480063E-2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5.0970648777676278E-2</v>
      </c>
      <c r="D333" s="50">
        <v>5.0824907719453846E-2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1.8684558145931333E-2</v>
      </c>
      <c r="D5" s="50">
        <v>1.8623323368667233E-2</v>
      </c>
    </row>
    <row r="6" spans="1:4" x14ac:dyDescent="0.25">
      <c r="A6" s="48" t="s">
        <v>691</v>
      </c>
      <c r="B6" s="49" t="s">
        <v>1279</v>
      </c>
      <c r="C6" s="39">
        <v>1.1495694492308157E-2</v>
      </c>
      <c r="D6" s="50">
        <v>1.1457819059376009E-2</v>
      </c>
    </row>
    <row r="7" spans="1:4" x14ac:dyDescent="0.25">
      <c r="A7" s="48" t="s">
        <v>693</v>
      </c>
      <c r="B7" s="49" t="s">
        <v>1280</v>
      </c>
      <c r="C7" s="39">
        <v>5.3963661682555472E-3</v>
      </c>
      <c r="D7" s="50">
        <v>5.3828239493510961E-3</v>
      </c>
    </row>
    <row r="8" spans="1:4" x14ac:dyDescent="0.25">
      <c r="A8" s="48" t="s">
        <v>695</v>
      </c>
      <c r="B8" s="49" t="s">
        <v>1281</v>
      </c>
      <c r="C8" s="39">
        <v>2.0820179615565885E-3</v>
      </c>
      <c r="D8" s="50">
        <v>2.0814056975126771E-3</v>
      </c>
    </row>
    <row r="9" spans="1:4" x14ac:dyDescent="0.25">
      <c r="A9" s="48" t="s">
        <v>697</v>
      </c>
      <c r="B9" s="49" t="s">
        <v>1282</v>
      </c>
      <c r="C9" s="39">
        <v>1.5615909419215662E-3</v>
      </c>
      <c r="D9" s="50">
        <v>1.55280538579442E-3</v>
      </c>
    </row>
    <row r="10" spans="1:4" x14ac:dyDescent="0.25">
      <c r="A10" s="48" t="s">
        <v>699</v>
      </c>
      <c r="B10" s="49" t="s">
        <v>1282</v>
      </c>
      <c r="C10" s="39">
        <v>2.6601464767140861E-3</v>
      </c>
      <c r="D10" s="50">
        <v>2.6455899494992269E-3</v>
      </c>
    </row>
    <row r="11" spans="1:4" x14ac:dyDescent="0.25">
      <c r="A11" s="48" t="s">
        <v>700</v>
      </c>
      <c r="B11" s="49" t="s">
        <v>1282</v>
      </c>
      <c r="C11" s="39">
        <v>2.9370767671375534E-3</v>
      </c>
      <c r="D11" s="50">
        <v>2.9207698671211719E-3</v>
      </c>
    </row>
    <row r="12" spans="1:4" ht="14.25" customHeight="1" x14ac:dyDescent="0.25">
      <c r="A12" s="48" t="s">
        <v>701</v>
      </c>
      <c r="B12" s="49" t="s">
        <v>1282</v>
      </c>
      <c r="C12" s="39">
        <v>2.8700214526080317E-3</v>
      </c>
      <c r="D12" s="50">
        <v>2.8549444496118004E-3</v>
      </c>
    </row>
    <row r="13" spans="1:4" x14ac:dyDescent="0.25">
      <c r="A13" s="48" t="s">
        <v>702</v>
      </c>
      <c r="B13" s="49" t="s">
        <v>1283</v>
      </c>
      <c r="C13" s="39">
        <v>4.3216601475230751E-2</v>
      </c>
      <c r="D13" s="50">
        <v>4.3076670657673621E-2</v>
      </c>
    </row>
    <row r="14" spans="1:4" x14ac:dyDescent="0.25">
      <c r="A14" s="48" t="s">
        <v>704</v>
      </c>
      <c r="B14" s="49" t="s">
        <v>1284</v>
      </c>
      <c r="C14" s="39">
        <v>5.7362040510442205E-2</v>
      </c>
      <c r="D14" s="50">
        <v>5.7221203983526384E-2</v>
      </c>
    </row>
    <row r="15" spans="1:4" x14ac:dyDescent="0.25">
      <c r="A15" s="48" t="s">
        <v>706</v>
      </c>
      <c r="B15" s="49" t="s">
        <v>1285</v>
      </c>
      <c r="C15" s="39">
        <v>5.628234465637498E-2</v>
      </c>
      <c r="D15" s="50">
        <v>5.6157151857075073E-2</v>
      </c>
    </row>
    <row r="16" spans="1:4" x14ac:dyDescent="0.25">
      <c r="A16" s="48" t="s">
        <v>708</v>
      </c>
      <c r="B16" s="49" t="s">
        <v>1286</v>
      </c>
      <c r="C16" s="39">
        <v>2.192724425993374E-2</v>
      </c>
      <c r="D16" s="50">
        <v>2.1927531893635926E-2</v>
      </c>
    </row>
    <row r="17" spans="1:4" x14ac:dyDescent="0.25">
      <c r="A17" s="48" t="s">
        <v>710</v>
      </c>
      <c r="B17" s="49" t="s">
        <v>1286</v>
      </c>
      <c r="C17" s="39">
        <v>5.8989060309892691E-2</v>
      </c>
      <c r="D17" s="50">
        <v>5.9891249741322254E-2</v>
      </c>
    </row>
    <row r="18" spans="1:4" x14ac:dyDescent="0.25">
      <c r="A18" s="48" t="s">
        <v>711</v>
      </c>
      <c r="B18" s="49" t="s">
        <v>1286</v>
      </c>
      <c r="C18" s="39">
        <v>6.1518960752268273E-2</v>
      </c>
      <c r="D18" s="50">
        <v>6.0900664047269154E-2</v>
      </c>
    </row>
    <row r="19" spans="1:4" x14ac:dyDescent="0.25">
      <c r="A19" s="48" t="s">
        <v>712</v>
      </c>
      <c r="B19" s="49" t="s">
        <v>1287</v>
      </c>
      <c r="C19" s="39">
        <v>5.544007457785341E-2</v>
      </c>
      <c r="D19" s="50">
        <v>5.5348955910741106E-2</v>
      </c>
    </row>
    <row r="20" spans="1:4" x14ac:dyDescent="0.25">
      <c r="A20" s="48" t="s">
        <v>714</v>
      </c>
      <c r="B20" s="49" t="s">
        <v>1288</v>
      </c>
      <c r="C20" s="39">
        <v>0.12391511294556401</v>
      </c>
      <c r="D20" s="50">
        <v>0.12541350633257664</v>
      </c>
    </row>
    <row r="21" spans="1:4" x14ac:dyDescent="0.25">
      <c r="A21" s="48" t="s">
        <v>716</v>
      </c>
      <c r="B21" s="53" t="s">
        <v>1289</v>
      </c>
      <c r="C21" s="39">
        <v>5.9753351533773279E-2</v>
      </c>
      <c r="D21" s="50">
        <v>5.9564768369671485E-2</v>
      </c>
    </row>
    <row r="22" spans="1:4" x14ac:dyDescent="0.25">
      <c r="A22" s="48" t="s">
        <v>718</v>
      </c>
      <c r="B22" s="49" t="s">
        <v>1290</v>
      </c>
      <c r="C22" s="39">
        <v>7.8975328323822355E-2</v>
      </c>
      <c r="D22" s="50">
        <v>7.8810851869645135E-2</v>
      </c>
    </row>
    <row r="23" spans="1:4" x14ac:dyDescent="0.25">
      <c r="A23" s="48" t="s">
        <v>720</v>
      </c>
      <c r="B23" s="49" t="s">
        <v>1291</v>
      </c>
      <c r="C23" s="39">
        <v>5.8049086598436578E-2</v>
      </c>
      <c r="D23" s="50">
        <v>5.7896595075788593E-2</v>
      </c>
    </row>
    <row r="24" spans="1:4" x14ac:dyDescent="0.25">
      <c r="A24" s="48" t="s">
        <v>722</v>
      </c>
      <c r="B24" s="49" t="s">
        <v>1292</v>
      </c>
      <c r="C24" s="39">
        <v>5.9548596986505234E-2</v>
      </c>
      <c r="D24" s="50">
        <v>5.9360264243586119E-2</v>
      </c>
    </row>
    <row r="25" spans="1:4" x14ac:dyDescent="0.25">
      <c r="A25" s="48" t="s">
        <v>724</v>
      </c>
      <c r="B25" s="49" t="s">
        <v>1293</v>
      </c>
      <c r="C25" s="39">
        <v>8.3169323733532835E-2</v>
      </c>
      <c r="D25" s="50">
        <v>8.2925072412671413E-2</v>
      </c>
    </row>
    <row r="26" spans="1:4" x14ac:dyDescent="0.25">
      <c r="A26" s="48" t="s">
        <v>726</v>
      </c>
      <c r="B26" s="49" t="s">
        <v>1294</v>
      </c>
      <c r="C26" s="39">
        <v>5.6999269021077097E-2</v>
      </c>
      <c r="D26" s="50">
        <v>5.6819744409700002E-2</v>
      </c>
    </row>
    <row r="27" spans="1:4" x14ac:dyDescent="0.25">
      <c r="A27" s="48" t="s">
        <v>728</v>
      </c>
      <c r="B27" s="49" t="s">
        <v>1295</v>
      </c>
      <c r="C27" s="39">
        <v>5.8049086598436578E-2</v>
      </c>
      <c r="D27" s="50">
        <v>5.7896595075788593E-2</v>
      </c>
    </row>
    <row r="28" spans="1:4" x14ac:dyDescent="0.25">
      <c r="A28" s="48" t="s">
        <v>730</v>
      </c>
      <c r="B28" s="49" t="s">
        <v>1296</v>
      </c>
      <c r="C28" s="39">
        <v>6.1770773966466831E-2</v>
      </c>
      <c r="D28" s="50">
        <v>6.1560327517610626E-2</v>
      </c>
    </row>
    <row r="29" spans="1:4" x14ac:dyDescent="0.25">
      <c r="A29" s="48" t="s">
        <v>732</v>
      </c>
      <c r="B29" s="49" t="s">
        <v>1297</v>
      </c>
      <c r="C29" s="39">
        <v>5.412959148007658E-2</v>
      </c>
      <c r="D29" s="50">
        <v>5.4371854367157413E-2</v>
      </c>
    </row>
    <row r="30" spans="1:4" x14ac:dyDescent="0.25">
      <c r="A30" s="48" t="s">
        <v>734</v>
      </c>
      <c r="B30" s="49" t="s">
        <v>1298</v>
      </c>
      <c r="C30" s="39">
        <v>4.5380245318976095E-2</v>
      </c>
      <c r="D30" s="50">
        <v>4.5175927609312078E-2</v>
      </c>
    </row>
    <row r="31" spans="1:4" x14ac:dyDescent="0.25">
      <c r="A31" s="48" t="s">
        <v>736</v>
      </c>
      <c r="B31" s="49" t="s">
        <v>1299</v>
      </c>
      <c r="C31" s="39">
        <v>6.9590262212359838E-2</v>
      </c>
      <c r="D31" s="50">
        <v>6.944772309060887E-2</v>
      </c>
    </row>
    <row r="32" spans="1:4" x14ac:dyDescent="0.25">
      <c r="A32" s="48" t="s">
        <v>738</v>
      </c>
      <c r="B32" s="49" t="s">
        <v>1300</v>
      </c>
      <c r="C32" s="39">
        <v>0.10274145680683597</v>
      </c>
      <c r="D32" s="50">
        <v>0.10279059062941737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0.13727036977999429</v>
      </c>
      <c r="D5" s="40">
        <v>0.13683890204141719</v>
      </c>
    </row>
    <row r="6" spans="1:4" x14ac:dyDescent="0.25">
      <c r="A6" s="48" t="s">
        <v>741</v>
      </c>
      <c r="B6" s="49" t="s">
        <v>1212</v>
      </c>
      <c r="C6" s="39">
        <v>0.13392476656560603</v>
      </c>
      <c r="D6" s="45">
        <v>0.13533250542817127</v>
      </c>
    </row>
    <row r="7" spans="1:4" x14ac:dyDescent="0.25">
      <c r="A7" s="48" t="s">
        <v>742</v>
      </c>
      <c r="B7" s="49" t="s">
        <v>67</v>
      </c>
      <c r="C7" s="39">
        <v>6.9727079949400875E-2</v>
      </c>
      <c r="D7" s="50">
        <v>6.9715158643418443E-2</v>
      </c>
    </row>
    <row r="8" spans="1:4" x14ac:dyDescent="0.25">
      <c r="A8" s="48" t="s">
        <v>743</v>
      </c>
      <c r="B8" s="49" t="s">
        <v>79</v>
      </c>
      <c r="C8" s="39">
        <v>0.10596556684922329</v>
      </c>
      <c r="D8" s="50">
        <v>0.10595950375247928</v>
      </c>
    </row>
    <row r="9" spans="1:4" x14ac:dyDescent="0.25">
      <c r="A9" s="48" t="s">
        <v>744</v>
      </c>
      <c r="B9" s="49" t="s">
        <v>45</v>
      </c>
      <c r="C9" s="39">
        <v>0.12679181739586456</v>
      </c>
      <c r="D9" s="50">
        <v>0.12772914837681129</v>
      </c>
    </row>
    <row r="10" spans="1:4" x14ac:dyDescent="0.25">
      <c r="A10" s="48" t="s">
        <v>745</v>
      </c>
      <c r="B10" s="49" t="s">
        <v>1216</v>
      </c>
      <c r="C10" s="39">
        <v>8.4562443924608488E-2</v>
      </c>
      <c r="D10" s="50">
        <v>8.504506078271587E-2</v>
      </c>
    </row>
    <row r="11" spans="1:4" x14ac:dyDescent="0.25">
      <c r="A11" s="48" t="s">
        <v>746</v>
      </c>
      <c r="B11" s="49" t="s">
        <v>1220</v>
      </c>
      <c r="C11" s="39">
        <v>0.10804678094295112</v>
      </c>
      <c r="D11" s="50">
        <v>0.10766669168616863</v>
      </c>
    </row>
    <row r="12" spans="1:4" x14ac:dyDescent="0.25">
      <c r="A12" s="48" t="s">
        <v>747</v>
      </c>
      <c r="B12" s="49" t="s">
        <v>1218</v>
      </c>
      <c r="C12" s="39">
        <v>7.4335544007268453E-2</v>
      </c>
      <c r="D12" s="50">
        <v>7.422055105108552E-2</v>
      </c>
    </row>
    <row r="13" spans="1:4" x14ac:dyDescent="0.25">
      <c r="A13" s="48" t="s">
        <v>748</v>
      </c>
      <c r="B13" s="49" t="s">
        <v>1225</v>
      </c>
      <c r="C13" s="39">
        <v>7.078456929083228E-2</v>
      </c>
      <c r="D13" s="50">
        <v>7.0624342376905291E-2</v>
      </c>
    </row>
    <row r="14" spans="1:4" x14ac:dyDescent="0.25">
      <c r="A14" s="48" t="s">
        <v>749</v>
      </c>
      <c r="B14" s="49" t="s">
        <v>87</v>
      </c>
      <c r="C14" s="39">
        <v>0.11509456859003667</v>
      </c>
      <c r="D14" s="50">
        <v>0.11469491983160027</v>
      </c>
    </row>
    <row r="15" spans="1:4" x14ac:dyDescent="0.25">
      <c r="A15" s="48" t="s">
        <v>750</v>
      </c>
      <c r="B15" s="49" t="s">
        <v>1227</v>
      </c>
      <c r="C15" s="39">
        <v>6.6863152372188442E-2</v>
      </c>
      <c r="D15" s="50">
        <v>6.7149554575219136E-2</v>
      </c>
    </row>
    <row r="16" spans="1:4" x14ac:dyDescent="0.25">
      <c r="A16" s="48" t="s">
        <v>751</v>
      </c>
      <c r="B16" s="49" t="s">
        <v>185</v>
      </c>
      <c r="C16" s="39">
        <v>0.12467020669354896</v>
      </c>
      <c r="D16" s="50">
        <v>0.12442892877438842</v>
      </c>
    </row>
    <row r="17" spans="1:4" x14ac:dyDescent="0.25">
      <c r="A17" s="48" t="s">
        <v>752</v>
      </c>
      <c r="B17" s="49" t="s">
        <v>1230</v>
      </c>
      <c r="C17" s="39">
        <v>6.7093229840165775E-2</v>
      </c>
      <c r="D17" s="50">
        <v>6.706305460969017E-2</v>
      </c>
    </row>
    <row r="18" spans="1:4" x14ac:dyDescent="0.25">
      <c r="A18" s="48" t="s">
        <v>753</v>
      </c>
      <c r="B18" s="49" t="s">
        <v>172</v>
      </c>
      <c r="C18" s="39">
        <v>8.2361291489856325E-2</v>
      </c>
      <c r="D18" s="50">
        <v>8.21105181247304E-2</v>
      </c>
    </row>
    <row r="19" spans="1:4" x14ac:dyDescent="0.25">
      <c r="A19" s="48" t="s">
        <v>754</v>
      </c>
      <c r="B19" s="49" t="s">
        <v>225</v>
      </c>
      <c r="C19" s="39">
        <v>7.0244054264319178E-2</v>
      </c>
      <c r="D19" s="50">
        <v>6.9974901825573615E-2</v>
      </c>
    </row>
    <row r="20" spans="1:4" x14ac:dyDescent="0.25">
      <c r="A20" s="48" t="s">
        <v>755</v>
      </c>
      <c r="B20" s="49" t="s">
        <v>251</v>
      </c>
      <c r="C20" s="39">
        <v>6.0626184306577749E-2</v>
      </c>
      <c r="D20" s="50">
        <v>6.0616872778361731E-2</v>
      </c>
    </row>
    <row r="21" spans="1:4" x14ac:dyDescent="0.25">
      <c r="A21" s="48" t="s">
        <v>756</v>
      </c>
      <c r="B21" s="49" t="s">
        <v>636</v>
      </c>
      <c r="C21" s="39">
        <v>0.1006928006251146</v>
      </c>
      <c r="D21" s="50">
        <v>0.10073809148070206</v>
      </c>
    </row>
    <row r="22" spans="1:4" x14ac:dyDescent="0.25">
      <c r="A22" s="48" t="s">
        <v>757</v>
      </c>
      <c r="B22" s="49" t="s">
        <v>249</v>
      </c>
      <c r="C22" s="39">
        <v>6.654788505955711E-2</v>
      </c>
      <c r="D22" s="50">
        <v>6.6552265718048981E-2</v>
      </c>
    </row>
    <row r="23" spans="1:4" x14ac:dyDescent="0.25">
      <c r="A23" s="48" t="s">
        <v>758</v>
      </c>
      <c r="B23" s="49" t="s">
        <v>262</v>
      </c>
      <c r="C23" s="39">
        <v>0.26881220126751898</v>
      </c>
      <c r="D23" s="50">
        <v>0.26815783891359912</v>
      </c>
    </row>
    <row r="24" spans="1:4" x14ac:dyDescent="0.25">
      <c r="A24" s="48" t="s">
        <v>759</v>
      </c>
      <c r="B24" s="49" t="s">
        <v>264</v>
      </c>
      <c r="C24" s="39">
        <v>0.26742512990423745</v>
      </c>
      <c r="D24" s="50">
        <v>0.26682613668179489</v>
      </c>
    </row>
    <row r="25" spans="1:4" x14ac:dyDescent="0.25">
      <c r="A25" s="48" t="s">
        <v>760</v>
      </c>
      <c r="B25" s="49" t="s">
        <v>233</v>
      </c>
      <c r="C25" s="39">
        <v>0.21036729101204713</v>
      </c>
      <c r="D25" s="50">
        <v>0.20967509382017485</v>
      </c>
    </row>
    <row r="26" spans="1:4" x14ac:dyDescent="0.25">
      <c r="A26" s="48" t="s">
        <v>761</v>
      </c>
      <c r="B26" s="49" t="s">
        <v>1246</v>
      </c>
      <c r="C26" s="39">
        <v>0.10060946411745693</v>
      </c>
      <c r="D26" s="50">
        <v>0.10059058630145441</v>
      </c>
    </row>
    <row r="27" spans="1:4" x14ac:dyDescent="0.25">
      <c r="A27" s="48" t="s">
        <v>762</v>
      </c>
      <c r="B27" s="49" t="s">
        <v>286</v>
      </c>
      <c r="C27" s="39">
        <v>5.5410020849050473E-2</v>
      </c>
      <c r="D27" s="50">
        <v>5.5205215448087035E-2</v>
      </c>
    </row>
    <row r="28" spans="1:4" x14ac:dyDescent="0.25">
      <c r="A28" s="48" t="s">
        <v>763</v>
      </c>
      <c r="B28" s="49" t="s">
        <v>278</v>
      </c>
      <c r="C28" s="39">
        <v>0.10317347159618387</v>
      </c>
      <c r="D28" s="50">
        <v>0.10464328371099958</v>
      </c>
    </row>
    <row r="29" spans="1:4" x14ac:dyDescent="0.25">
      <c r="A29" s="48" t="s">
        <v>764</v>
      </c>
      <c r="B29" s="49" t="s">
        <v>1234</v>
      </c>
      <c r="C29" s="39">
        <v>6.6972072689155171E-2</v>
      </c>
      <c r="D29" s="50">
        <v>6.6830195662848368E-2</v>
      </c>
    </row>
    <row r="30" spans="1:4" x14ac:dyDescent="0.25">
      <c r="A30" s="48" t="s">
        <v>765</v>
      </c>
      <c r="B30" s="49" t="s">
        <v>1243</v>
      </c>
      <c r="C30" s="39">
        <v>7.228027411069167E-2</v>
      </c>
      <c r="D30" s="50">
        <v>7.2080256394114528E-2</v>
      </c>
    </row>
    <row r="31" spans="1:4" x14ac:dyDescent="0.25">
      <c r="A31" s="48" t="s">
        <v>766</v>
      </c>
      <c r="B31" s="49" t="s">
        <v>1235</v>
      </c>
      <c r="C31" s="39">
        <v>0.13438873326087375</v>
      </c>
      <c r="D31" s="50">
        <v>0.1340962434084014</v>
      </c>
    </row>
    <row r="32" spans="1:4" x14ac:dyDescent="0.25">
      <c r="A32" s="48" t="s">
        <v>767</v>
      </c>
      <c r="B32" s="49" t="s">
        <v>320</v>
      </c>
      <c r="C32" s="39">
        <v>5.4065533624917568E-2</v>
      </c>
      <c r="D32" s="50">
        <v>5.3914236032464299E-2</v>
      </c>
    </row>
    <row r="33" spans="1:4" x14ac:dyDescent="0.25">
      <c r="A33" s="48" t="s">
        <v>768</v>
      </c>
      <c r="B33" s="49" t="s">
        <v>266</v>
      </c>
      <c r="C33" s="39">
        <v>0.26823637300992681</v>
      </c>
      <c r="D33" s="50">
        <v>0.26766471832109229</v>
      </c>
    </row>
    <row r="34" spans="1:4" x14ac:dyDescent="0.25">
      <c r="A34" s="48" t="s">
        <v>769</v>
      </c>
      <c r="B34" s="49" t="s">
        <v>1241</v>
      </c>
      <c r="C34" s="39">
        <v>8.6682164009296028E-2</v>
      </c>
      <c r="D34" s="50">
        <v>8.6392585842080233E-2</v>
      </c>
    </row>
    <row r="35" spans="1:4" x14ac:dyDescent="0.25">
      <c r="A35" s="48" t="s">
        <v>770</v>
      </c>
      <c r="B35" s="49" t="s">
        <v>642</v>
      </c>
      <c r="C35" s="39">
        <v>5.4910052698916648E-2</v>
      </c>
      <c r="D35" s="50">
        <v>5.476603165887859E-2</v>
      </c>
    </row>
    <row r="36" spans="1:4" x14ac:dyDescent="0.25">
      <c r="A36" s="48" t="s">
        <v>771</v>
      </c>
      <c r="B36" s="49" t="s">
        <v>1242</v>
      </c>
      <c r="C36" s="39">
        <v>6.6481018534834735E-2</v>
      </c>
      <c r="D36" s="50">
        <v>6.6374521763173197E-2</v>
      </c>
    </row>
    <row r="37" spans="1:4" x14ac:dyDescent="0.25">
      <c r="A37" s="48" t="s">
        <v>772</v>
      </c>
      <c r="B37" s="49" t="s">
        <v>1257</v>
      </c>
      <c r="C37" s="39">
        <v>7.7463350092974198E-2</v>
      </c>
      <c r="D37" s="50">
        <v>7.7420237831444583E-2</v>
      </c>
    </row>
    <row r="38" spans="1:4" x14ac:dyDescent="0.25">
      <c r="A38" s="48" t="s">
        <v>773</v>
      </c>
      <c r="B38" s="49" t="s">
        <v>646</v>
      </c>
      <c r="C38" s="39">
        <v>5.3640005190041334E-2</v>
      </c>
      <c r="D38" s="50">
        <v>5.3493377977065673E-2</v>
      </c>
    </row>
    <row r="39" spans="1:4" x14ac:dyDescent="0.25">
      <c r="A39" s="48" t="s">
        <v>774</v>
      </c>
      <c r="B39" s="49" t="s">
        <v>364</v>
      </c>
      <c r="C39" s="39">
        <v>7.4792925263833673E-2</v>
      </c>
      <c r="D39" s="50">
        <v>7.453690034596297E-2</v>
      </c>
    </row>
    <row r="40" spans="1:4" x14ac:dyDescent="0.25">
      <c r="A40" s="48" t="s">
        <v>775</v>
      </c>
      <c r="B40" s="49" t="s">
        <v>1262</v>
      </c>
      <c r="C40" s="39">
        <v>8.2071122290918494E-2</v>
      </c>
      <c r="D40" s="50">
        <v>8.1942536847838462E-2</v>
      </c>
    </row>
    <row r="41" spans="1:4" x14ac:dyDescent="0.25">
      <c r="A41" s="48" t="s">
        <v>776</v>
      </c>
      <c r="B41" s="49" t="s">
        <v>372</v>
      </c>
      <c r="C41" s="39">
        <v>6.2988609964609851E-2</v>
      </c>
      <c r="D41" s="50">
        <v>6.2791432015468121E-2</v>
      </c>
    </row>
    <row r="42" spans="1:4" x14ac:dyDescent="0.25">
      <c r="A42" s="48" t="s">
        <v>777</v>
      </c>
      <c r="B42" s="49" t="s">
        <v>1248</v>
      </c>
      <c r="C42" s="39">
        <v>0.17137879668231418</v>
      </c>
      <c r="D42" s="50">
        <v>0.17103745798262943</v>
      </c>
    </row>
    <row r="43" spans="1:4" x14ac:dyDescent="0.25">
      <c r="A43" s="48" t="s">
        <v>778</v>
      </c>
      <c r="B43" s="49" t="s">
        <v>247</v>
      </c>
      <c r="C43" s="39">
        <v>5.3172857300809742E-2</v>
      </c>
      <c r="D43" s="50">
        <v>5.2912049914841802E-2</v>
      </c>
    </row>
    <row r="44" spans="1:4" x14ac:dyDescent="0.25">
      <c r="A44" s="48" t="s">
        <v>779</v>
      </c>
      <c r="B44" s="49" t="s">
        <v>1250</v>
      </c>
      <c r="C44" s="39">
        <v>0.10720474089146963</v>
      </c>
      <c r="D44" s="50">
        <v>0.10690307381136825</v>
      </c>
    </row>
    <row r="45" spans="1:4" x14ac:dyDescent="0.25">
      <c r="A45" s="48" t="s">
        <v>780</v>
      </c>
      <c r="B45" s="49" t="s">
        <v>408</v>
      </c>
      <c r="C45" s="39">
        <v>0.10277985504978303</v>
      </c>
      <c r="D45" s="50">
        <v>0.10271728588232894</v>
      </c>
    </row>
    <row r="46" spans="1:4" x14ac:dyDescent="0.25">
      <c r="A46" s="48" t="s">
        <v>781</v>
      </c>
      <c r="B46" s="49" t="s">
        <v>1244</v>
      </c>
      <c r="C46" s="39">
        <v>0.10133438771098423</v>
      </c>
      <c r="D46" s="50">
        <v>0.1009909759727496</v>
      </c>
    </row>
    <row r="47" spans="1:4" x14ac:dyDescent="0.25">
      <c r="A47" s="48" t="s">
        <v>782</v>
      </c>
      <c r="B47" s="49" t="s">
        <v>1251</v>
      </c>
      <c r="C47" s="39">
        <v>6.1757963450678202E-2</v>
      </c>
      <c r="D47" s="50">
        <v>6.1536001282974012E-2</v>
      </c>
    </row>
    <row r="48" spans="1:4" x14ac:dyDescent="0.25">
      <c r="A48" s="48" t="s">
        <v>783</v>
      </c>
      <c r="B48" s="49" t="s">
        <v>418</v>
      </c>
      <c r="C48" s="39">
        <v>0.14117055883078222</v>
      </c>
      <c r="D48" s="50">
        <v>0.14098628921250289</v>
      </c>
    </row>
    <row r="49" spans="1:4" x14ac:dyDescent="0.25">
      <c r="A49" s="48" t="s">
        <v>784</v>
      </c>
      <c r="B49" s="49" t="s">
        <v>1252</v>
      </c>
      <c r="C49" s="39">
        <v>7.9428486502599482E-2</v>
      </c>
      <c r="D49" s="50">
        <v>7.9289734863666916E-2</v>
      </c>
    </row>
    <row r="50" spans="1:4" x14ac:dyDescent="0.25">
      <c r="A50" s="48" t="s">
        <v>785</v>
      </c>
      <c r="B50" s="49" t="s">
        <v>288</v>
      </c>
      <c r="C50" s="39">
        <v>0.10862275561366778</v>
      </c>
      <c r="D50" s="50">
        <v>0.10833912803327872</v>
      </c>
    </row>
    <row r="51" spans="1:4" x14ac:dyDescent="0.25">
      <c r="A51" s="48" t="s">
        <v>786</v>
      </c>
      <c r="B51" s="49" t="s">
        <v>196</v>
      </c>
      <c r="C51" s="39">
        <v>0.16989475006314775</v>
      </c>
      <c r="D51" s="50">
        <v>0.16985220937298501</v>
      </c>
    </row>
    <row r="52" spans="1:4" x14ac:dyDescent="0.25">
      <c r="A52" s="48" t="s">
        <v>787</v>
      </c>
      <c r="B52" s="49" t="s">
        <v>1221</v>
      </c>
      <c r="C52" s="39">
        <v>6.1659343234652948E-2</v>
      </c>
      <c r="D52" s="50">
        <v>6.1479009816260775E-2</v>
      </c>
    </row>
    <row r="53" spans="1:4" x14ac:dyDescent="0.25">
      <c r="A53" s="48" t="s">
        <v>788</v>
      </c>
      <c r="B53" s="49" t="s">
        <v>430</v>
      </c>
      <c r="C53" s="39">
        <v>0.1060022697036419</v>
      </c>
      <c r="D53" s="50">
        <v>0.1058713329204491</v>
      </c>
    </row>
    <row r="54" spans="1:4" x14ac:dyDescent="0.25">
      <c r="A54" s="48" t="s">
        <v>789</v>
      </c>
      <c r="B54" s="49" t="s">
        <v>1224</v>
      </c>
      <c r="C54" s="39">
        <v>0.13855894156485093</v>
      </c>
      <c r="D54" s="50">
        <v>0.13901056436217279</v>
      </c>
    </row>
    <row r="55" spans="1:4" x14ac:dyDescent="0.25">
      <c r="A55" s="48" t="s">
        <v>790</v>
      </c>
      <c r="B55" s="49" t="s">
        <v>521</v>
      </c>
      <c r="C55" s="39">
        <v>0.11817961619505257</v>
      </c>
      <c r="D55" s="50">
        <v>0.11795068429657554</v>
      </c>
    </row>
    <row r="56" spans="1:4" x14ac:dyDescent="0.25">
      <c r="A56" s="48" t="s">
        <v>791</v>
      </c>
      <c r="B56" s="49" t="s">
        <v>454</v>
      </c>
      <c r="C56" s="39">
        <v>8.7022540503970791E-2</v>
      </c>
      <c r="D56" s="50">
        <v>8.6879033012545265E-2</v>
      </c>
    </row>
    <row r="57" spans="1:4" x14ac:dyDescent="0.25">
      <c r="A57" s="48" t="s">
        <v>792</v>
      </c>
      <c r="B57" s="49" t="s">
        <v>572</v>
      </c>
      <c r="C57" s="39">
        <v>0.11254875741134651</v>
      </c>
      <c r="D57" s="50">
        <v>0.11225151112875117</v>
      </c>
    </row>
    <row r="58" spans="1:4" x14ac:dyDescent="0.25">
      <c r="A58" s="48" t="s">
        <v>793</v>
      </c>
      <c r="B58" s="49" t="s">
        <v>622</v>
      </c>
      <c r="C58" s="39">
        <v>0.12849103662192163</v>
      </c>
      <c r="D58" s="50">
        <v>0.13134943704925039</v>
      </c>
    </row>
    <row r="59" spans="1:4" x14ac:dyDescent="0.25">
      <c r="A59" s="48" t="s">
        <v>794</v>
      </c>
      <c r="B59" s="49" t="s">
        <v>476</v>
      </c>
      <c r="C59" s="39">
        <v>8.1356779891084058E-2</v>
      </c>
      <c r="D59" s="50">
        <v>8.1236086609805441E-2</v>
      </c>
    </row>
    <row r="60" spans="1:4" x14ac:dyDescent="0.25">
      <c r="A60" s="48" t="s">
        <v>795</v>
      </c>
      <c r="B60" s="49" t="s">
        <v>1254</v>
      </c>
      <c r="C60" s="39">
        <v>7.7791166465846801E-2</v>
      </c>
      <c r="D60" s="50">
        <v>7.8131090162053468E-2</v>
      </c>
    </row>
    <row r="61" spans="1:4" x14ac:dyDescent="0.25">
      <c r="A61" s="48" t="s">
        <v>796</v>
      </c>
      <c r="B61" s="49" t="s">
        <v>1245</v>
      </c>
      <c r="C61" s="39">
        <v>7.0495253752199366E-2</v>
      </c>
      <c r="D61" s="50">
        <v>7.0254426162109335E-2</v>
      </c>
    </row>
    <row r="62" spans="1:4" x14ac:dyDescent="0.25">
      <c r="A62" s="48" t="s">
        <v>797</v>
      </c>
      <c r="B62" s="49" t="s">
        <v>75</v>
      </c>
      <c r="C62" s="39">
        <v>0.13534026863123511</v>
      </c>
      <c r="D62" s="50">
        <v>0.13490675927568047</v>
      </c>
    </row>
    <row r="63" spans="1:4" x14ac:dyDescent="0.25">
      <c r="A63" s="48" t="s">
        <v>798</v>
      </c>
      <c r="B63" s="49" t="s">
        <v>486</v>
      </c>
      <c r="C63" s="39">
        <v>6.8153779380159887E-2</v>
      </c>
      <c r="D63" s="50">
        <v>6.7971736580556705E-2</v>
      </c>
    </row>
    <row r="64" spans="1:4" x14ac:dyDescent="0.25">
      <c r="A64" s="48" t="s">
        <v>799</v>
      </c>
      <c r="B64" s="49" t="s">
        <v>138</v>
      </c>
      <c r="C64" s="39">
        <v>0.21016120857647491</v>
      </c>
      <c r="D64" s="50">
        <v>0.20939699713118615</v>
      </c>
    </row>
    <row r="65" spans="1:4" x14ac:dyDescent="0.25">
      <c r="A65" s="48" t="s">
        <v>800</v>
      </c>
      <c r="B65" s="49" t="s">
        <v>580</v>
      </c>
      <c r="C65" s="39">
        <v>6.1678423826613801E-2</v>
      </c>
      <c r="D65" s="50">
        <v>6.1464877832923551E-2</v>
      </c>
    </row>
    <row r="66" spans="1:4" x14ac:dyDescent="0.25">
      <c r="A66" s="48" t="s">
        <v>801</v>
      </c>
      <c r="B66" s="49" t="s">
        <v>116</v>
      </c>
      <c r="C66" s="39">
        <v>8.6572868069576342E-2</v>
      </c>
      <c r="D66" s="50">
        <v>8.6183987079818697E-2</v>
      </c>
    </row>
    <row r="67" spans="1:4" x14ac:dyDescent="0.25">
      <c r="A67" s="48" t="s">
        <v>802</v>
      </c>
      <c r="B67" s="49" t="s">
        <v>1270</v>
      </c>
      <c r="C67" s="39">
        <v>6.8357359127091163E-2</v>
      </c>
      <c r="D67" s="50">
        <v>6.8173251346963087E-2</v>
      </c>
    </row>
    <row r="68" spans="1:4" x14ac:dyDescent="0.25">
      <c r="A68" s="48" t="s">
        <v>803</v>
      </c>
      <c r="B68" s="49" t="s">
        <v>494</v>
      </c>
      <c r="C68" s="39">
        <v>6.3039734277640203E-2</v>
      </c>
      <c r="D68" s="50">
        <v>6.2864536405998567E-2</v>
      </c>
    </row>
    <row r="69" spans="1:4" x14ac:dyDescent="0.25">
      <c r="A69" s="48" t="s">
        <v>804</v>
      </c>
      <c r="B69" s="49" t="s">
        <v>1259</v>
      </c>
      <c r="C69" s="39">
        <v>7.1686254897012414E-2</v>
      </c>
      <c r="D69" s="50">
        <v>7.1461703686740208E-2</v>
      </c>
    </row>
    <row r="70" spans="1:4" x14ac:dyDescent="0.25">
      <c r="A70" s="48" t="s">
        <v>805</v>
      </c>
      <c r="B70" s="49" t="s">
        <v>503</v>
      </c>
      <c r="C70" s="39">
        <v>6.584064295759999E-2</v>
      </c>
      <c r="D70" s="50">
        <v>6.5870139096261882E-2</v>
      </c>
    </row>
    <row r="71" spans="1:4" x14ac:dyDescent="0.25">
      <c r="A71" s="48" t="s">
        <v>806</v>
      </c>
      <c r="B71" s="49" t="s">
        <v>509</v>
      </c>
      <c r="C71" s="39">
        <v>0.1916973024808874</v>
      </c>
      <c r="D71" s="50">
        <v>0.19157014094240599</v>
      </c>
    </row>
    <row r="72" spans="1:4" x14ac:dyDescent="0.25">
      <c r="A72" s="48" t="s">
        <v>807</v>
      </c>
      <c r="B72" s="49" t="s">
        <v>1264</v>
      </c>
      <c r="C72" s="39">
        <v>0.11443653251856756</v>
      </c>
      <c r="D72" s="50">
        <v>0.1147411271665718</v>
      </c>
    </row>
    <row r="73" spans="1:4" x14ac:dyDescent="0.25">
      <c r="A73" s="48" t="s">
        <v>808</v>
      </c>
      <c r="B73" s="49" t="s">
        <v>83</v>
      </c>
      <c r="C73" s="39">
        <v>6.9753905714884393E-2</v>
      </c>
      <c r="D73" s="50">
        <v>6.9514256274228942E-2</v>
      </c>
    </row>
    <row r="74" spans="1:4" x14ac:dyDescent="0.25">
      <c r="A74" s="48" t="s">
        <v>809</v>
      </c>
      <c r="B74" s="49" t="s">
        <v>549</v>
      </c>
      <c r="C74" s="39">
        <v>6.2277855179111545E-2</v>
      </c>
      <c r="D74" s="50">
        <v>6.2205366649075854E-2</v>
      </c>
    </row>
    <row r="75" spans="1:4" x14ac:dyDescent="0.25">
      <c r="A75" s="48" t="s">
        <v>810</v>
      </c>
      <c r="B75" s="49" t="s">
        <v>1268</v>
      </c>
      <c r="C75" s="39">
        <v>6.9264706232204459E-2</v>
      </c>
      <c r="D75" s="50">
        <v>6.9050141978129698E-2</v>
      </c>
    </row>
    <row r="76" spans="1:4" x14ac:dyDescent="0.25">
      <c r="A76" s="48" t="s">
        <v>811</v>
      </c>
      <c r="B76" s="49" t="s">
        <v>260</v>
      </c>
      <c r="C76" s="39">
        <v>0.2664594308666024</v>
      </c>
      <c r="D76" s="50">
        <v>0.26585657022628839</v>
      </c>
    </row>
    <row r="77" spans="1:4" x14ac:dyDescent="0.25">
      <c r="A77" s="48" t="s">
        <v>812</v>
      </c>
      <c r="B77" s="49" t="s">
        <v>560</v>
      </c>
      <c r="C77" s="39">
        <v>0.17878884449915652</v>
      </c>
      <c r="D77" s="50">
        <v>0.17881009264435996</v>
      </c>
    </row>
    <row r="78" spans="1:4" x14ac:dyDescent="0.25">
      <c r="A78" s="48" t="s">
        <v>813</v>
      </c>
      <c r="B78" s="49" t="s">
        <v>51</v>
      </c>
      <c r="C78" s="39">
        <v>5.7877774373938345E-2</v>
      </c>
      <c r="D78" s="50">
        <v>5.7696591970600508E-2</v>
      </c>
    </row>
    <row r="79" spans="1:4" x14ac:dyDescent="0.25">
      <c r="A79" s="48" t="s">
        <v>814</v>
      </c>
      <c r="B79" s="49" t="s">
        <v>136</v>
      </c>
      <c r="C79" s="39">
        <v>0.2101187445266148</v>
      </c>
      <c r="D79" s="50">
        <v>0.20937904930935236</v>
      </c>
    </row>
    <row r="80" spans="1:4" x14ac:dyDescent="0.25">
      <c r="A80" s="48" t="s">
        <v>815</v>
      </c>
      <c r="B80" s="49" t="s">
        <v>140</v>
      </c>
      <c r="C80" s="39">
        <v>0.21064546033035386</v>
      </c>
      <c r="D80" s="50">
        <v>0.20994956121940581</v>
      </c>
    </row>
    <row r="81" spans="1:4" x14ac:dyDescent="0.25">
      <c r="A81" s="48" t="s">
        <v>816</v>
      </c>
      <c r="B81" s="49" t="s">
        <v>206</v>
      </c>
      <c r="C81" s="39">
        <v>5.8010069509664058E-2</v>
      </c>
      <c r="D81" s="50">
        <v>5.7837075227350279E-2</v>
      </c>
    </row>
    <row r="82" spans="1:4" x14ac:dyDescent="0.25">
      <c r="A82" s="48" t="s">
        <v>817</v>
      </c>
      <c r="B82" s="49" t="s">
        <v>208</v>
      </c>
      <c r="C82" s="39">
        <v>0.1569776085072922</v>
      </c>
      <c r="D82" s="50">
        <v>0.15757962801546627</v>
      </c>
    </row>
    <row r="83" spans="1:4" x14ac:dyDescent="0.25">
      <c r="A83" s="48" t="s">
        <v>818</v>
      </c>
      <c r="B83" s="49" t="s">
        <v>202</v>
      </c>
      <c r="C83" s="39">
        <v>9.2575452807459546E-2</v>
      </c>
      <c r="D83" s="50">
        <v>9.2346420196119119E-2</v>
      </c>
    </row>
    <row r="84" spans="1:4" x14ac:dyDescent="0.25">
      <c r="A84" s="48" t="s">
        <v>819</v>
      </c>
      <c r="B84" s="49" t="s">
        <v>598</v>
      </c>
      <c r="C84" s="39">
        <v>0.15407058362368747</v>
      </c>
      <c r="D84" s="50">
        <v>0.1545665436879255</v>
      </c>
    </row>
    <row r="85" spans="1:4" x14ac:dyDescent="0.25">
      <c r="A85" s="48" t="s">
        <v>820</v>
      </c>
      <c r="B85" s="49" t="s">
        <v>456</v>
      </c>
      <c r="C85" s="39">
        <v>0.14639181216099406</v>
      </c>
      <c r="D85" s="50">
        <v>0.1464017694003274</v>
      </c>
    </row>
    <row r="86" spans="1:4" x14ac:dyDescent="0.25">
      <c r="A86" s="48" t="s">
        <v>821</v>
      </c>
      <c r="B86" s="49" t="s">
        <v>47</v>
      </c>
      <c r="C86" s="39">
        <v>0.16548612486983666</v>
      </c>
      <c r="D86" s="50">
        <v>0.16524738950339454</v>
      </c>
    </row>
    <row r="87" spans="1:4" x14ac:dyDescent="0.25">
      <c r="A87" s="48" t="s">
        <v>822</v>
      </c>
      <c r="B87" s="49" t="s">
        <v>606</v>
      </c>
      <c r="C87" s="39">
        <v>8.0584004968680178E-2</v>
      </c>
      <c r="D87" s="50">
        <v>8.0412702589576293E-2</v>
      </c>
    </row>
    <row r="88" spans="1:4" x14ac:dyDescent="0.25">
      <c r="A88" s="48" t="s">
        <v>823</v>
      </c>
      <c r="B88" s="49" t="s">
        <v>614</v>
      </c>
      <c r="C88" s="39">
        <v>0.2614846920785503</v>
      </c>
      <c r="D88" s="50">
        <v>0.26047637170405996</v>
      </c>
    </row>
    <row r="89" spans="1:4" x14ac:dyDescent="0.25">
      <c r="A89" s="48" t="s">
        <v>824</v>
      </c>
      <c r="B89" s="49" t="s">
        <v>318</v>
      </c>
      <c r="C89" s="39">
        <v>8.2508193252848416E-2</v>
      </c>
      <c r="D89" s="50">
        <v>8.2460364440601258E-2</v>
      </c>
    </row>
    <row r="90" spans="1:4" x14ac:dyDescent="0.25">
      <c r="A90" s="48" t="s">
        <v>825</v>
      </c>
      <c r="B90" s="49" t="s">
        <v>1274</v>
      </c>
      <c r="C90" s="39">
        <v>6.26713962038703E-2</v>
      </c>
      <c r="D90" s="50">
        <v>6.2362003020088055E-2</v>
      </c>
    </row>
    <row r="91" spans="1:4" x14ac:dyDescent="0.25">
      <c r="A91" s="48" t="s">
        <v>826</v>
      </c>
      <c r="B91" s="49" t="s">
        <v>608</v>
      </c>
      <c r="C91" s="39">
        <v>0.15386960355735529</v>
      </c>
      <c r="D91" s="50">
        <v>0.1537248279680738</v>
      </c>
    </row>
    <row r="92" spans="1:4" x14ac:dyDescent="0.25">
      <c r="A92" s="48" t="s">
        <v>827</v>
      </c>
      <c r="B92" s="49" t="s">
        <v>632</v>
      </c>
      <c r="C92" s="39">
        <v>2.0146613691874819E-2</v>
      </c>
      <c r="D92" s="50">
        <v>2.0147628479913117E-2</v>
      </c>
    </row>
    <row r="93" spans="1:4" x14ac:dyDescent="0.25">
      <c r="A93" s="48" t="s">
        <v>828</v>
      </c>
      <c r="B93" s="49" t="s">
        <v>648</v>
      </c>
      <c r="C93" s="39">
        <v>6.0995033724958791E-2</v>
      </c>
      <c r="D93" s="50">
        <v>6.0769219942409011E-2</v>
      </c>
    </row>
    <row r="94" spans="1:4" x14ac:dyDescent="0.25">
      <c r="A94" s="48" t="s">
        <v>829</v>
      </c>
      <c r="B94" s="49" t="s">
        <v>640</v>
      </c>
      <c r="C94" s="39">
        <v>0.11668523895643859</v>
      </c>
      <c r="D94" s="50">
        <v>0.11804857305426616</v>
      </c>
    </row>
    <row r="95" spans="1:4" x14ac:dyDescent="0.25">
      <c r="A95" s="48" t="s">
        <v>830</v>
      </c>
      <c r="B95" s="49" t="s">
        <v>638</v>
      </c>
      <c r="C95" s="39">
        <v>5.7372484532406676E-2</v>
      </c>
      <c r="D95" s="50">
        <v>5.7182058836700175E-2</v>
      </c>
    </row>
    <row r="96" spans="1:4" x14ac:dyDescent="0.25">
      <c r="A96" s="48" t="s">
        <v>831</v>
      </c>
      <c r="B96" s="49" t="s">
        <v>1240</v>
      </c>
      <c r="C96" s="39">
        <v>5.6877248277324884E-2</v>
      </c>
      <c r="D96" s="50">
        <v>5.6735844833453099E-2</v>
      </c>
    </row>
    <row r="97" spans="1:4" x14ac:dyDescent="0.25">
      <c r="A97" s="48" t="s">
        <v>832</v>
      </c>
      <c r="B97" s="49" t="s">
        <v>1276</v>
      </c>
      <c r="C97" s="39">
        <v>5.5094064162005685E-2</v>
      </c>
      <c r="D97" s="50">
        <v>5.4925376819767516E-2</v>
      </c>
    </row>
    <row r="98" spans="1:4" x14ac:dyDescent="0.25">
      <c r="A98" s="48" t="s">
        <v>833</v>
      </c>
      <c r="B98" s="49" t="s">
        <v>1275</v>
      </c>
      <c r="C98" s="39">
        <v>5.7303535807504274E-2</v>
      </c>
      <c r="D98" s="50">
        <v>5.7163539955078661E-2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10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10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10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10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10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54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103</v>
      </c>
      <c r="D22" s="13">
        <v>104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248</v>
      </c>
      <c r="D25" s="13">
        <v>247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247</v>
      </c>
      <c r="D26" s="13">
        <v>246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229</v>
      </c>
      <c r="D27" s="13">
        <v>228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226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241</v>
      </c>
      <c r="D29" s="13">
        <v>240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240</v>
      </c>
      <c r="D30" s="14">
        <v>239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10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259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199</v>
      </c>
      <c r="D36" s="19">
        <v>200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215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235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202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214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10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383</v>
      </c>
      <c r="D47" s="19">
        <v>381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184</v>
      </c>
      <c r="D48" s="19">
        <v>186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321</v>
      </c>
      <c r="D49" s="19">
        <v>322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269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10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345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191</v>
      </c>
      <c r="D58" s="19">
        <v>193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379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290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10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306</v>
      </c>
      <c r="C65" s="24">
        <v>322</v>
      </c>
      <c r="D65" s="25">
        <v>334</v>
      </c>
      <c r="E65" s="26">
        <v>343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314</v>
      </c>
      <c r="E66" s="30">
        <v>419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10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10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177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489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284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10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10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4320</v>
      </c>
      <c r="D17" s="26">
        <v>7078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1320</v>
      </c>
      <c r="D18" s="30">
        <v>4147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10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10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0.85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0.72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1</v>
      </c>
      <c r="C62" s="99">
        <v>37</v>
      </c>
      <c r="D62" s="76">
        <v>0.71</v>
      </c>
      <c r="E62" s="77">
        <v>0.72</v>
      </c>
    </row>
    <row r="63" spans="1:5" x14ac:dyDescent="0.25">
      <c r="A63" s="75" t="s">
        <v>943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0.68</v>
      </c>
      <c r="E84" s="77">
        <v>0.67</v>
      </c>
    </row>
    <row r="85" spans="1:5" x14ac:dyDescent="0.25">
      <c r="A85" s="75" t="s">
        <v>965</v>
      </c>
      <c r="B85" s="98">
        <v>1</v>
      </c>
      <c r="C85" s="99">
        <v>66</v>
      </c>
      <c r="D85" s="76">
        <v>0.68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0.65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0.64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59</v>
      </c>
      <c r="D114" s="76">
        <v>0.57999999999999996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2</v>
      </c>
      <c r="D121" s="76">
        <v>0.57000000000000006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0.57000000000000006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60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9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1032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5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37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5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4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11</v>
      </c>
      <c r="C161" s="99">
        <v>1</v>
      </c>
      <c r="D161" s="76">
        <v>0.55000000000000004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41</v>
      </c>
      <c r="D171" s="76">
        <v>0.53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16</v>
      </c>
      <c r="D177" s="76">
        <v>0.52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3</v>
      </c>
      <c r="C181" s="99">
        <v>1</v>
      </c>
      <c r="D181" s="76">
        <v>0.5</v>
      </c>
      <c r="E181" s="77">
        <v>0.51</v>
      </c>
    </row>
    <row r="182" spans="1:5" x14ac:dyDescent="0.25">
      <c r="A182" s="75" t="s">
        <v>1062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11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0.5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16</v>
      </c>
      <c r="D197" s="76">
        <v>0.5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37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2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14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1092</v>
      </c>
      <c r="B212" s="98">
        <v>2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5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31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8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18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6</v>
      </c>
      <c r="D228" s="76">
        <v>0.48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23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92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38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13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4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20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12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3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2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5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3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24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0.45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15</v>
      </c>
      <c r="D265" s="76">
        <v>0.43</v>
      </c>
      <c r="E265" s="77">
        <v>0.43</v>
      </c>
    </row>
    <row r="266" spans="1:5" x14ac:dyDescent="0.25">
      <c r="A266" s="75" t="s">
        <v>1146</v>
      </c>
      <c r="B266" s="98">
        <v>1</v>
      </c>
      <c r="C266" s="99">
        <v>11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4</v>
      </c>
      <c r="D267" s="76">
        <v>0.44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8</v>
      </c>
      <c r="D271" s="76">
        <v>0.44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2025-07-09T13:20:58Z</dcterms:modified>
</cp:coreProperties>
</file>