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1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<sst xmlns="http://schemas.openxmlformats.org/spreadsheetml/2006/main" count="3138" uniqueCount="1301">
  <si>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</si>
  <si>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</si>
  <si>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</si>
  <si>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</si>
  <si>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</si>
  <si>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</si>
  <si>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</si>
  <si>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</si>
  <si>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</si>
  <si>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</si>
  <si>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</si>
  <si>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</si>
  <si>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</si>
  <si>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</si>
  <si>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</si>
  <si>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</si>
  <si>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</si>
  <si>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</si>
  <si>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</si>
  <si>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</si>
  <si>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</si>
  <si>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</si>
  <si>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</si>
  <si>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</si>
  <si>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</si>
  <si>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</si>
  <si>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</si>
  <si>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</si>
  <si>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</si>
  <si>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</si>
  <si>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</si>
  <si>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</si>
  <si>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</si>
  <si>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</si>
  <si>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</si>
  <si>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</si>
  <si>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</si>
  <si>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</si>
  <si>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</si>
  <si>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</si>
  <si>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</si>
  <si>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14,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</si>
  <si>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</si>
  <si>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</si>
  <si>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</si>
  <si>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</si>
  <si>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</si>
  <si>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</si>
  <si>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</si>
  <si>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</si>
  <si>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</si>
  <si>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</si>
  <si>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</si>
  <si>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</si>
  <si>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</si>
  <si>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</si>
  <si>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</si>
  <si>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</si>
  <si>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</si>
  <si>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</si>
  <si>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</si>
  <si>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</si>
  <si>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</si>
  <si>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</si>
  <si>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</si>
  <si>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</si>
  <si>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</si>
  <si>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</si>
  <si>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</si>
  <si>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</si>
  <si>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</si>
  <si>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</si>
  <si>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</si>
  <si>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</si>
  <si>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</si>
  <si>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</si>
  <si>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</si>
  <si>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</si>
  <si>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</si>
  <si>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</si>
  <si>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</si>
  <si>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</si>
  <si>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</si>
  <si>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</si>
  <si>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</si>
  <si>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</si>
  <si>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</si>
  <si>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</si>
  <si>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</si>
  <si>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</si>
  <si>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</si>
  <si>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</si>
  <si>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</si>
  <si>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</si>
  <si>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</si>
  <si>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</si>
  <si>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</si>
  <si>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</si>
  <si>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</si>
  <si>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</si>
  <si>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</si>
  <si>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</si>
  <si>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</si>
  <si>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</si>
  <si>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</si>
  <si>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</si>
  <si>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</si>
  <si>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</si>
  <si>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</si>
  <si>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</si>
  <si>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</si>
  <si>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</si>
  <si>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</si>
  <si>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</si>
  <si>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</si>
  <si>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</si>
  <si>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</si>
  <si>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</si>
  <si>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</si>
  <si>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</si>
  <si>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</si>
  <si>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</si>
  <si>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</si>
  <si>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</si>
  <si>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</si>
  <si>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</si>
  <si>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</si>
  <si>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</si>
  <si>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</si>
  <si>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</si>
  <si>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</si>
  <si>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</si>
  <si>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</si>
  <si>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</si>
  <si>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</si>
  <si>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</si>
  <si>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</si>
  <si>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</si>
  <si>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</si>
  <si>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</si>
  <si>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</si>
  <si>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</si>
  <si>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</si>
  <si>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</si>
  <si>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</si>
  <si>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</si>
  <si>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</si>
  <si>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</si>
  <si>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</si>
  <si>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</si>
  <si>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</si>
  <si>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</si>
  <si>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</si>
  <si>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</si>
  <si>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</si>
  <si>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</si>
  <si>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</si>
  <si>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</si>
  <si>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</si>
  <si>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</si>
  <si>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</si>
  <si>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</si>
  <si>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</si>
  <si>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</si>
  <si>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</si>
  <si>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</si>
  <si>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</si>
  <si>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</si>
  <si>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</si>
  <si>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</si>
  <si>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</si>
  <si>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</si>
  <si>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</si>
  <si>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</si>
  <si>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</si>
  <si>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</si>
  <si>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</si>
  <si>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</si>
  <si>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</si>
  <si>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</si>
  <si>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</si>
  <si>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</si>
  <si>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</si>
  <si>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</si>
  <si>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</si>
  <si>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</si>
  <si>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</si>
  <si>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</si>
  <si>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</si>
  <si>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</si>
  <si>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</si>
  <si>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</si>
  <si>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</si>
  <si>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</si>
  <si>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</si>
  <si>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</si>
  <si>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</si>
  <si>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</si>
  <si>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</si>
  <si>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</si>
  <si>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</si>
  <si>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</si>
  <si>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</si>
  <si>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</si>
  <si>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</si>
  <si>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</si>
  <si>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</si>
  <si>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</si>
  <si>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</si>
  <si>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</si>
  <si>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</si>
  <si>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</si>
  <si>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</si>
  <si>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</si>
  <si>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</si>
  <si>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</si>
  <si>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</si>
  <si>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</si>
  <si>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</si>
  <si>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</si>
  <si>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</si>
  <si>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</si>
  <si>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</si>
  <si>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</si>
  <si>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</si>
  <si>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</si>
  <si>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</si>
  <si>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</si>
  <si>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</si>
  <si>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</si>
  <si>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</si>
  <si>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</si>
  <si>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</si>
  <si>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</si>
  <si>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</si>
  <si>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</si>
  <si>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</si>
  <si>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</si>
  <si>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</si>
  <si>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</si>
  <si>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</si>
  <si>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</si>
  <si>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</si>
  <si>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</si>
  <si>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</si>
  <si>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</si>
  <si>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</si>
  <si>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</si>
  <si>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</si>
  <si>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</si>
  <si>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</si>
  <si>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</si>
  <si>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</si>
  <si>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</si>
  <si>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</si>
  <si>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</si>
  <si>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</si>
  <si>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</si>
  <si>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</si>
  <si>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</si>
  <si>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</si>
  <si>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</si>
  <si>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</si>
  <si>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</si>
  <si>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</si>
  <si>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</si>
  <si>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</si>
  <si>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</si>
  <si>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</si>
  <si>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</si>
  <si>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</si>
  <si>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</si>
  <si>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</si>
  <si>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</si>
  <si>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</si>
  <si>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</si>
  <si>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</si>
  <si>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</si>
  <si>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</si>
  <si>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</si>
  <si>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</si>
  <si>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</si>
  <si>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</si>
  <si>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</si>
  <si>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</si>
  <si>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</si>
  <si>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</si>
  <si>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</si>
  <si>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</si>
  <si>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</si>
  <si>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</si>
  <si>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</si>
  <si>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</si>
  <si>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</si>
  <si>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</si>
  <si>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</si>
  <si>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</si>
  <si>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</si>
  <si>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</si>
  <si>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</si>
  <si>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</si>
  <si>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</si>
  <si>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</si>
  <si>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</si>
  <si>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</si>
  <si>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</si>
  <si>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</si>
  <si>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</si>
  <si>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</si>
  <si>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</si>
  <si>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</si>
  <si>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</si>
  <si>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</si>
  <si>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</si>
  <si>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</si>
  <si>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</si>
  <si>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</si>
  <si>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</si>
  <si>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</si>
  <si>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</si>
  <si>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</si>
  <si>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</si>
  <si>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</si>
  <si>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</si>
  <si>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</si>
  <si>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</si>
  <si>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</si>
  <si>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</si>
  <si>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</si>
  <si>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</si>
  <si>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</si>
  <si>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</si>
  <si>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</si>
  <si>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</si>
  <si>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</si>
  <si>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</si>
  <si>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</si>
  <si>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</si>
  <si>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</si>
  <si>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</si>
  <si>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</si>
  <si>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</si>
  <si>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</si>
  <si>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</si>
  <si>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</si>
  <si>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</si>
  <si>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</si>
  <si>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</si>
  <si>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</si>
  <si>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</si>
  <si>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</si>
  <si>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</si>
  <si>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</si>
  <si>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</si>
  <si>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</si>
  <si>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</si>
  <si>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</si>
  <si>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</si>
  <si>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</si>
  <si>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</si>
  <si>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</si>
  <si>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</si>
  <si>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</si>
  <si>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</si>
  <si>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</si>
  <si>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</si>
  <si>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</si>
  <si>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</si>
  <si>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</si>
  <si>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</si>
  <si>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</si>
  <si>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</si>
  <si>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</si>
  <si>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</si>
  <si>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</si>
  <si>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</si>
  <si>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</si>
  <si>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</si>
  <si>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</si>
  <si>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</si>
  <si>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</si>
  <si>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</si>
  <si>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</si>
  <si>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</si>
  <si>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</si>
  <si>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</si>
  <si>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</si>
  <si>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</si>
  <si>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</si>
  <si>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</si>
  <si>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</si>
  <si>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</si>
  <si>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</si>
  <si>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</si>
  <si>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</si>
  <si>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</si>
  <si>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</si>
  <si>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</si>
  <si>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</si>
  <si>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</si>
  <si>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</si>
  <si>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</si>
  <si>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</si>
  <si>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</si>
  <si>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</si>
  <si>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</si>
  <si>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</si>
  <si>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</si>
  <si>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</si>
  <si>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</si>
  <si>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</si>
  <si>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</si>
  <si>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</si>
  <si>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</si>
  <si>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</si>
  <si>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</si>
  <si>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</si>
  <si>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</si>
  <si>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</si>
  <si>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</si>
  <si>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</si>
  <si>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</si>
  <si>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</si>
  <si>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</si>
  <si>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</si>
  <si>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</si>
  <si>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</si>
  <si>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</si>
  <si>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</si>
  <si>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</si>
  <si>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</si>
  <si>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</si>
  <si>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</si>
  <si>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</si>
  <si>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</si>
  <si>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</si>
  <si>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</si>
  <si>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</si>
  <si>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</si>
  <si>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</si>
  <si>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</si>
  <si>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</si>
  <si>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</si>
  <si>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</si>
  <si>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</si>
  <si>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</si>
  <si>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</si>
  <si>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</si>
  <si>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</si>
  <si>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</si>
  <si>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</si>
  <si>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</si>
  <si>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</si>
  <si>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</si>
  <si>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</si>
  <si>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</si>
  <si>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</si>
  <si>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</si>
  <si>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</si>
  <si>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</si>
  <si>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</si>
  <si>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</si>
  <si>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</si>
  <si>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</si>
  <si>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</si>
  <si>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</si>
  <si>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</si>
  <si>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</si>
  <si>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</si>
  <si>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</si>
  <si>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</si>
  <si>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</si>
  <si>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</si>
  <si>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</si>
  <si>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</si>
  <si>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</si>
  <si>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</si>
  <si>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</si>
  <si>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</si>
  <si>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</si>
  <si>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</si>
  <si>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</si>
  <si>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</si>
  <si>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</si>
  <si>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</si>
  <si>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</si>
  <si>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</si>
  <si>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</si>
  <si>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</si>
  <si>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</si>
  <si>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</si>
  <si>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</si>
  <si>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</si>
  <si>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</si>
  <si>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</si>
  <si>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</si>
  <si>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</si>
  <si>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</si>
  <si>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</si>
  <si>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</si>
  <si>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</si>
  <si>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</si>
  <si>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</si>
  <si>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</si>
  <si>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</si>
  <si>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</si>
  <si>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</si>
  <si>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</si>
  <si>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</si>
  <si>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</si>
  <si>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</si>
  <si>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</si>
  <si>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</si>
  <si>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</si>
  <si>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</si>
  <si>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</si>
  <si>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</si>
  <si>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</si>
  <si>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</si>
  <si>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</si>
  <si>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</si>
  <si>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</si>
  <si>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</si>
  <si>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</si>
  <si>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</si>
  <si>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</si>
  <si>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</si>
  <si>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</si>
  <si>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</si>
  <si>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</si>
  <si>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</si>
  <si>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</si>
  <si>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</si>
  <si>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</si>
  <si>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</si>
  <si>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</si>
  <si>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</si>
  <si>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</si>
  <si>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</si>
  <si>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</si>
  <si>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</si>
  <si>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</si>
  <si>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</si>
  <si>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</si>
  <si>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</si>
  <si>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</si>
  <si>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</si>
  <si>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</si>
  <si>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</si>
  <si>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</si>
  <si>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</si>
  <si>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</si>
  <si>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</si>
  <si>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</si>
  <si>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</si>
  <si>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</si>
  <si>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</si>
  <si>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</si>
  <si>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</si>
  <si>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</si>
  <si>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</si>
  <si>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</si>
  <si>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</si>
  <si>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</si>
  <si>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</si>
  <si>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</si>
  <si>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</si>
  <si>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</si>
  <si>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</si>
  <si>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</si>
  <si>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</si>
  <si>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</si>
  <si>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</si>
  <si>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</si>
  <si>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</si>
  <si>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</si>
  <si>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</si>
  <si>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</si>
  <si>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</si>
  <si>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</si>
  <si>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</si>
  <si>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</si>
  <si>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</si>
  <si>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</si>
  <si>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</si>
  <si>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</si>
  <si>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</si>
  <si>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</si>
  <si>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</si>
  <si>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</si>
  <si>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</si>
  <si>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</si>
  <si>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</si>
  <si>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</si>
  <si>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</si>
  <si>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</si>
  <si>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</si>
  <si>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</si>
  <si>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</si>
  <si>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</si>
  <si>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</si>
  <si>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</si>
  <si>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</si>
  <si>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</si>
  <si>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</si>
  <si>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</si>
  <si>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</si>
  <si>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</si>
  <si>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</si>
  <si>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</si>
  <si>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</si>
  <si>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</si>
  <si>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</si>
  <si>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</si>
  <si>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</si>
  <si>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</si>
  <si>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</si>
  <si>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</si>
  <si>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</si>
  <si>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</si>
  <si>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</si>
  <si>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</si>
  <si>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</si>
  <si>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</si>
  <si>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</si>
  <si>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</si>
  <si>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</si>
  <si>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</si>
  <si>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</si>
  <si>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</si>
  <si>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</si>
  <si>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</si>
  <si>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</si>
  <si>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</si>
  <si>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</si>
  <si>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</si>
  <si>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</si>
  <si>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</si>
  <si>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</si>
  <si>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</si>
  <si>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</si>
  <si>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</si>
  <si>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</si>
  <si>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</si>
  <si>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</si>
  <si>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</si>
  <si>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</si>
  <si>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</si>
  <si>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</si>
  <si>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</si>
  <si>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</si>
  <si>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</si>
  <si>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</si>
  <si>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</si>
  <si>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</si>
  <si>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</si>
  <si>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</si>
  <si>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</si>
  <si>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</si>
  <si>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</si>
  <si>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</si>
  <si>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</si>
  <si>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</si>
  <si>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</si>
  <si>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</si>
  <si>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</si>
  <si>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</si>
  <si>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</si>
  <si>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</si>
  <si>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</si>
  <si>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</si>
  <si>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</si>
  <si>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</si>
  <si>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</si>
  <si>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</si>
  <si>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</si>
  <si>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</si>
  <si>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</si>
  <si>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</si>
  <si>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</si>
  <si>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</si>
  <si>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</si>
  <si>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</si>
  <si>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</si>
  <si>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</si>
  <si>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</si>
  <si>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</si>
  <si>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</si>
  <si>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</si>
  <si>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</si>
  <si>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</si>
  <si>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</si>
  <si>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</si>
  <si>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</si>
  <si>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</si>
  <si>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</si>
  <si>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</si>
  <si>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</si>
  <si>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</si>
  <si>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</si>
  <si>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</si>
  <si>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</si>
  <si>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</si>
  <si>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</si>
  <si>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</si>
  <si>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</si>
  <si>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</si>
  <si>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</si>
  <si>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</si>
  <si>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</si>
  <si>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</si>
  <si>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</si>
  <si>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</si>
  <si>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</si>
  <si>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</si>
  <si>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</si>
  <si>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</si>
  <si>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</si>
  <si>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</si>
  <si>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</si>
  <si>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</si>
  <si>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</si>
  <si>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</si>
  <si>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</si>
  <si>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</si>
  <si>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</si>
  <si>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</si>
  <si>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</si>
  <si>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</si>
  <si>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</si>
  <si>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</si>
  <si>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</si>
  <si>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</si>
  <si>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</si>
  <si>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</si>
  <si>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</si>
  <si>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</si>
  <si>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</si>
  <si>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</si>
  <si>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</si>
  <si>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</si>
  <si>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</si>
  <si>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</si>
  <si>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</si>
  <si>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</si>
  <si>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</si>
  <si>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</si>
  <si>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</si>
  <si>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</si>
  <si>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</si>
  <si>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</si>
  <si>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</si>
  <si>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</si>
  <si>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</si>
  <si>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</si>
  <si>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</si>
  <si>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</si>
  <si>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</si>
  <si>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</si>
  <si>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</si>
  <si>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</si>
  <si>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</si>
  <si>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</si>
  <si>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</si>
  <si>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</si>
  <si>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</si>
  <si>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</si>
  <si>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</si>
  <si>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</si>
  <si>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</si>
  <si>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</si>
  <si>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</si>
  <si>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</si>
  <si>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</si>
  <si>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</si>
  <si>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</si>
  <si>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</si>
  <si>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</si>
  <si>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</si>
  <si>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</si>
  <si>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</si>
  <si>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</si>
  <si>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</si>
  <si>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</si>
  <si>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</si>
  <si>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</si>
  <si>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</si>
  <si>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</si>
  <si>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</si>
  <si>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</si>
  <si>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</si>
  <si>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</si>
  <si>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</si>
  <si>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</si>
  <si>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</si>
  <si>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</si>
  <si>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</si>
  <si>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</si>
  <si>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</si>
  <si>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</si>
  <si>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</si>
  <si>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</si>
  <si>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</si>
  <si>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</si>
  <si>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</si>
  <si>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</si>
  <si>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</si>
  <si>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</si>
  <si>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</si>
  <si>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</si>
  <si>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</si>
  <si>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</si>
  <si>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</si>
  <si>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</si>
  <si>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</si>
  <si>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</si>
  <si>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</si>
  <si>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</si>
  <si>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</si>
  <si>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</si>
  <si>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</si>
  <si>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</si>
  <si>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</si>
  <si>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</si>
  <si>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</si>
  <si>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</si>
  <si>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</si>
  <si>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</si>
  <si>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</si>
  <si>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</si>
  <si>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</si>
  <si>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</si>
  <si>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</si>
  <si>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</si>
  <si>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</si>
  <si>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</si>
  <si>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</si>
  <si>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</si>
  <si>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</si>
  <si>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</si>
  <si>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</si>
  <si>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</si>
  <si>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</si>
  <si>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</si>
  <si>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</si>
  <si>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</si>
  <si>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</si>
  <si>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</si>
  <si>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</si>
  <si>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</si>
  <si>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</si>
  <si>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</si>
  <si>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</si>
  <si>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</si>
  <si>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</si>
  <si>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</si>
  <si>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</si>
  <si>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</si>
  <si>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</si>
  <si>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</si>
  <si>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</si>
  <si>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</si>
  <si>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</si>
  <si>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</si>
  <si>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</si>
  <si>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</si>
  <si>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</si>
  <si>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</si>
  <si>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</si>
  <si>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</si>
  <si>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</si>
  <si>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</si>
  <si>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</si>
  <si>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</si>
  <si>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</si>
  <si>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</si>
  <si>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</si>
  <si>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</si>
  <si>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</si>
  <si>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</si>
  <si>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</si>
  <si>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</si>
  <si>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</si>
  <si>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</si>
  <si>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</si>
  <si>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</si>
  <si>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</si>
  <si>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</si>
  <si>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</si>
  <si>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</si>
  <si>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</si>
  <si>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</si>
  <si>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</si>
  <si>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</si>
  <si>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</si>
  <si>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</si>
  <si>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</si>
  <si>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</si>
  <si>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</si>
  <si>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</si>
  <si>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</si>
  <si>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</si>
  <si>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</si>
  <si>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</si>
  <si>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</si>
  <si>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</si>
  <si>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</si>
  <si>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</si>
  <si>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</si>
  <si>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</si>
  <si>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</si>
  <si>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</si>
  <si>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</si>
  <si>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</si>
  <si>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</si>
  <si>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</si>
  <si>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</si>
  <si>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</si>
  <si>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</si>
  <si>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</si>
  <si>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</si>
  <si>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</si>
  <si>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</si>
  <si>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</si>
  <si>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</si>
  <si>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</si>
  <si>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</si>
  <si>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</si>
  <si>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</si>
  <si>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</si>
  <si>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</si>
  <si>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</si>
  <si>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</si>
  <si>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</si>
  <si>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</si>
  <si>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</si>
  <si>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</si>
  <si>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</si>
  <si>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</si>
  <si>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</si>
  <si>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</si>
  <si>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</si>
  <si>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</si>
  <si>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</si>
  <si>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</si>
  <si>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</si>
  <si>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</si>
  <si>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</si>
  <si>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</si>
  <si>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</si>
  <si>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</si>
  <si>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</si>
  <si>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</si>
  <si>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</si>
  <si>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</si>
  <si>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</si>
  <si>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</si>
  <si>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</si>
  <si>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</si>
  <si>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</si>
  <si>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</si>
  <si>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</si>
  <si>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</si>
  <si>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</si>
  <si>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</si>
  <si>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SXD - FVE</t>
  </si>
  <si>
    <t>SCG - SXG</t>
  </si>
  <si>
    <t>SCG - FZB</t>
  </si>
  <si>
    <t>SCF - FZB</t>
  </si>
  <si>
    <t>SCF - SXG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</si>
  <si>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</si>
  <si>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</si>
  <si>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</si>
  <si>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</si>
  <si>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</si>
  <si>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</si>
  <si>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</si>
  <si>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</si>
  <si>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</si>
  <si>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</si>
  <si>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</si>
  <si>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</si>
  <si>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</si>
  <si>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</si>
  <si>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</si>
  <si>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</si>
  <si>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</si>
  <si>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</si>
  <si>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</si>
  <si>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</si>
  <si>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</si>
  <si>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</si>
  <si>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</si>
  <si>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</si>
  <si>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SXR - FRW</t>
  </si>
  <si>
    <t>SXG - FCB</t>
  </si>
  <si>
    <t>SXB - FCB</t>
  </si>
  <si>
    <t>SXG - FBO</t>
  </si>
  <si>
    <t>SXD - FAX</t>
  </si>
  <si>
    <t>SCG - SXD</t>
  </si>
  <si>
    <t>FCQ - FWP</t>
  </si>
  <si>
    <t>SXB - FBO</t>
  </si>
  <si>
    <t>FAX - FWP</t>
  </si>
  <si>
    <t>SXB - FGN</t>
  </si>
  <si>
    <t>SXK - FNS</t>
  </si>
  <si>
    <t>SCF - SXY</t>
  </si>
  <si>
    <t>SCF - SXW</t>
  </si>
  <si>
    <t>SCF - SXR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</si>
  <si>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</si>
  <si>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</si>
  <si>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</si>
  <si>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</si>
  <si>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</si>
  <si>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</si>
  <si>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</si>
  <si>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</si>
  <si>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FLF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</si>
  <si>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</si>
  <si>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</si>
  <si>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</si>
  <si>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</si>
  <si>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</si>
  <si>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</si>
  <si>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</si>
  <si>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</si>
  <si>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SXM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</si>
  <si>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</si>
  <si>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</si>
  <si>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</si>
  <si>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</si>
  <si>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</si>
  <si>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</si>
  <si>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</si>
  <si>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</si>
  <si>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SXB - FLF</t>
  </si>
  <si>
    <t>SCG - FRY</t>
  </si>
  <si>
    <t>SXD - FPP</t>
  </si>
  <si>
    <t>SXU - FFS</t>
  </si>
  <si>
    <t>SEG - FCB</t>
  </si>
  <si>
    <t>SXF - FEG</t>
  </si>
  <si>
    <t>SXM - SXW</t>
  </si>
  <si>
    <t>SEG - SXD</t>
  </si>
  <si>
    <t>FCQ - FMO</t>
  </si>
  <si>
    <t>SXF - FMF</t>
  </si>
  <si>
    <t>SXY - FVM</t>
  </si>
  <si>
    <t>SXD - FOU</t>
  </si>
  <si>
    <t>SXM - FLF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</si>
  <si>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</si>
  <si>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</si>
  <si>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</si>
  <si>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</si>
  <si>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</si>
  <si>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</si>
  <si>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</si>
  <si>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</si>
  <si>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</si>
  <si>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SXT - FIR</t>
  </si>
  <si>
    <t>SCF - FMF</t>
  </si>
  <si>
    <t>SXB - FNS</t>
  </si>
  <si>
    <t>SCG - SXW</t>
  </si>
  <si>
    <t>SCG - SXR</t>
  </si>
  <si>
    <t>FMO - FWP</t>
  </si>
  <si>
    <t>SCF - FSU</t>
  </si>
  <si>
    <t>SCG - FMF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</si>
  <si>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</si>
  <si>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</si>
  <si>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</si>
  <si>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</si>
  <si>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</si>
  <si>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</si>
  <si>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</si>
  <si>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</si>
  <si>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</si>
  <si>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</si>
  <si>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</si>
  <si>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</si>
  <si>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SXK - FTD</t>
  </si>
  <si>
    <t>SXM - FSU</t>
  </si>
  <si>
    <t>SXF - FSU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</si>
  <si>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</si>
  <si>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</si>
  <si>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</si>
  <si>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</si>
  <si>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</si>
  <si>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</si>
  <si>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</si>
  <si>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</si>
  <si>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</si>
  <si>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</si>
  <si>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</si>
  <si>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</si>
  <si>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</si>
  <si>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</si>
  <si>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SCF - FWP</t>
  </si>
  <si>
    <t>SEG - FLF</t>
  </si>
  <si>
    <t>SXH - FOP</t>
  </si>
  <si>
    <t>SCG - FCB</t>
  </si>
  <si>
    <t>SEG - FNS</t>
  </si>
  <si>
    <t>SCF - FBN</t>
  </si>
  <si>
    <t>SEG - FXE</t>
  </si>
  <si>
    <t>FKY - FPP</t>
  </si>
  <si>
    <t>FMO - FOU</t>
  </si>
  <si>
    <t>FEB - FRP</t>
  </si>
  <si>
    <t>SXM - FOP</t>
  </si>
  <si>
    <t>SXF - FOP</t>
  </si>
  <si>
    <t>SXG - FIA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</si>
  <si>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</si>
  <si>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</si>
  <si>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</si>
  <si>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</si>
  <si>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</si>
  <si>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</si>
  <si>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</si>
  <si>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</si>
  <si>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SXD - FRP</t>
  </si>
  <si>
    <t>SCG - FLF</t>
  </si>
  <si>
    <t>SXM - FPP</t>
  </si>
  <si>
    <t>SXF - FPP</t>
  </si>
  <si>
    <t>SCF - FOP</t>
  </si>
  <si>
    <t>SCF - FRQ</t>
  </si>
  <si>
    <t>SXM - FRQ</t>
  </si>
  <si>
    <t>SXF - FRQ</t>
  </si>
  <si>
    <t>SEG - FRQ</t>
  </si>
  <si>
    <t>SCG - FXE</t>
  </si>
  <si>
    <t>FAX - FCQ</t>
  </si>
  <si>
    <t>FNS - FCB</t>
  </si>
  <si>
    <t>SCF - FTK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</si>
  <si>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</si>
  <si>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</si>
  <si>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</si>
  <si>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</si>
  <si>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</si>
  <si>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</si>
  <si>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</si>
  <si>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</si>
  <si>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</si>
  <si>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</si>
  <si>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</si>
  <si>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SXG - FTD</t>
  </si>
  <si>
    <t>SCG - FOP</t>
  </si>
  <si>
    <t>SCF - FNN</t>
  </si>
  <si>
    <t>SCF - FCN</t>
  </si>
  <si>
    <t>SCG - FCN</t>
  </si>
  <si>
    <t>SEG - SXY</t>
  </si>
  <si>
    <t>SCF - SXU</t>
  </si>
  <si>
    <t>SCG - FVM</t>
  </si>
  <si>
    <t>SXF - FTK</t>
  </si>
  <si>
    <t>SCF - FMX</t>
  </si>
  <si>
    <t>SEG - FMI</t>
  </si>
  <si>
    <t>SXM - FGW</t>
  </si>
  <si>
    <t>SEG - FGI</t>
  </si>
  <si>
    <t>SCF - FNS</t>
  </si>
  <si>
    <t>SXF - SXH</t>
  </si>
  <si>
    <t>FCQ - FVM</t>
  </si>
  <si>
    <t>SCF - FRP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</si>
  <si>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</si>
  <si>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</si>
  <si>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</si>
  <si>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</si>
  <si>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</si>
  <si>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</si>
  <si>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</si>
  <si>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</si>
  <si>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</si>
  <si>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</si>
  <si>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</si>
  <si>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</si>
  <si>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</si>
  <si>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</si>
  <si>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</si>
  <si>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</si>
  <si>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</si>
  <si>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</si>
  <si>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</si>
  <si>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</si>
  <si>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</si>
  <si>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</si>
  <si>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</si>
  <si>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</si>
  <si>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</si>
  <si>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</si>
  <si>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</si>
  <si>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</si>
  <si>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</si>
  <si>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</si>
  <si>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</si>
  <si>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</si>
  <si>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</si>
  <si>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</si>
  <si>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</si>
  <si>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</si>
  <si>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</si>
  <si>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</si>
  <si>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</si>
  <si>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</si>
  <si>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</si>
  <si>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</si>
  <si>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</si>
  <si>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</si>
  <si>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</si>
  <si>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</si>
  <si>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</si>
  <si>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</si>
  <si>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</si>
  <si>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</si>
  <si>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</si>
  <si>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</si>
  <si>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</si>
  <si>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</si>
  <si>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</si>
  <si>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</si>
  <si>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14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</si>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</sst>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0.10616859242119255</v>
      </c>
      <c r="D5" s="40">
        <v>0.1058098535227753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0.12744338132102195</v>
      </c>
      <c r="D6" s="45">
        <v>0.12712157094809429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0.1648168220080736</v>
      </c>
      <c r="D7" s="50">
        <v>0.16519820553785736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0.26338811286583036</v>
      </c>
      <c r="D8" s="50">
        <v>0.26335744693730251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5.7556712708567402E-2</v>
      </c>
      <c r="D9" s="50">
        <v>5.7431930012549683E-2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0.15157375159858522</v>
      </c>
      <c r="D10" s="50">
        <v>0.15334140685286587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0.10748548553928666</v>
      </c>
      <c r="D11" s="50">
        <v>0.10723662285403972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0.13510444540725119</v>
      </c>
      <c r="D12" s="50">
        <v>0.13474919815152475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0.11142227129412455</v>
      </c>
      <c r="D13" s="50">
        <v>0.11109506534179572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0.19656322358267075</v>
      </c>
      <c r="D14" s="50">
        <v>0.19621186274623259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0.1497702939424288</v>
      </c>
      <c r="D15" s="50">
        <v>0.14953750666099366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9.1251740588808236E-2</v>
      </c>
      <c r="D16" s="50">
        <v>9.1049005935525923E-2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6.9703187333498007E-2</v>
      </c>
      <c r="D17" s="50">
        <v>6.9691391052883148E-2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0.17567706938980474</v>
      </c>
      <c r="D18" s="50">
        <v>0.17591359663106756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0.10430930939537167</v>
      </c>
      <c r="D19" s="50">
        <v>0.10386373410228074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9.4839794108736719E-2</v>
      </c>
      <c r="D20" s="50">
        <v>9.4972080740631543E-2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0.13453969240530572</v>
      </c>
      <c r="D21" s="50">
        <v>0.13419297890145537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0.13681068734699275</v>
      </c>
      <c r="D22" s="50">
        <v>0.13643660880261407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0.10595343686762773</v>
      </c>
      <c r="D23" s="50">
        <v>0.1059474213609832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0.18657349378143859</v>
      </c>
      <c r="D24" s="50">
        <v>0.18599649446441907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6.9284954306810975E-2</v>
      </c>
      <c r="D25" s="50">
        <v>6.8987873647180162E-2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0.20466096553248919</v>
      </c>
      <c r="D26" s="50">
        <v>0.20461909591741628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0.11431964403659381</v>
      </c>
      <c r="D27" s="50">
        <v>0.11394760083035152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0.1732166020143143</v>
      </c>
      <c r="D28" s="50">
        <v>0.17274061723137243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0.15175968304244009</v>
      </c>
      <c r="D29" s="50">
        <v>0.15120150292859114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9.5885546421770815E-2</v>
      </c>
      <c r="D30" s="50">
        <v>9.5655770851787725E-2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0.26412031289136262</v>
      </c>
      <c r="D31" s="50">
        <v>0.26352721011200619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0.1175459023903979</v>
      </c>
      <c r="D32" s="50">
        <v>0.11729686432418511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0.16770617747303593</v>
      </c>
      <c r="D33" s="50">
        <v>0.16713150537368315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0.16756704145439583</v>
      </c>
      <c r="D34" s="50">
        <v>0.16739297655574109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8.4763967679053476E-2</v>
      </c>
      <c r="D35" s="50">
        <v>8.4568364320918146E-2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0.13402360068935268</v>
      </c>
      <c r="D36" s="50">
        <v>0.13371432462451005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9.5803981849800546E-2</v>
      </c>
      <c r="D37" s="50">
        <v>9.5784338159075041E-2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7.4483726624569993E-2</v>
      </c>
      <c r="D38" s="50">
        <v>7.4427128929021841E-2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8.5045003295025526E-2</v>
      </c>
      <c r="D39" s="50">
        <v>8.4970670129789733E-2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0.11270162796633582</v>
      </c>
      <c r="D40" s="50">
        <v>0.11242694483300986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0.16155738979269255</v>
      </c>
      <c r="D41" s="50">
        <v>0.16157696391178314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8.5977110365844683E-2</v>
      </c>
      <c r="D42" s="50">
        <v>8.5696934224370552E-2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0.13792148740495663</v>
      </c>
      <c r="D43" s="50">
        <v>0.13790239924896891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0.29980811084358439</v>
      </c>
      <c r="D44" s="50">
        <v>0.2993873666016611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0.20380840095741995</v>
      </c>
      <c r="D45" s="50">
        <v>0.20311457865575572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0.10170753846149433</v>
      </c>
      <c r="D46" s="50">
        <v>0.10256053580196571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7.4044124987650173E-2</v>
      </c>
      <c r="D47" s="50">
        <v>7.40610868544892E-2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0.1170740411575807</v>
      </c>
      <c r="D48" s="50">
        <v>0.11710086022387062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0.10731832405285899</v>
      </c>
      <c r="D49" s="50">
        <v>0.1072733625491545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6.1332652496977981E-2</v>
      </c>
      <c r="D50" s="50">
        <v>6.12119077491277E-2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9.6975438415031909E-2</v>
      </c>
      <c r="D51" s="50">
        <v>9.6784524205677111E-2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7.4628086633432844E-2</v>
      </c>
      <c r="D52" s="50">
        <v>7.4427410510460895E-2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0.20929854707173301</v>
      </c>
      <c r="D53" s="50">
        <v>0.20895554176771622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0.20943251698851656</v>
      </c>
      <c r="D54" s="50">
        <v>0.20903690561021526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0.20988281512220944</v>
      </c>
      <c r="D55" s="50">
        <v>0.20953484468628994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0.18077710542035783</v>
      </c>
      <c r="D56" s="50">
        <v>0.18009757724045522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0.16810594783084376</v>
      </c>
      <c r="D57" s="50">
        <v>0.16810918965019073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0.10679553190886545</v>
      </c>
      <c r="D58" s="50">
        <v>0.10651973293703157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7.1406468963497449E-2</v>
      </c>
      <c r="D59" s="50">
        <v>7.1154359845394477E-2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0.10572114940339095</v>
      </c>
      <c r="D60" s="50">
        <v>0.10562418600777485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6.6796325992180827E-2</v>
      </c>
      <c r="D61" s="58">
        <v>6.6564576899688699E-2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7.297099853018521E-2</v>
      </c>
      <c r="D62" s="58">
        <v>7.2800227005531251E-2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0.13854007947225683</v>
      </c>
      <c r="D63" s="58">
        <v>0.13813217609665479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0.11387902573887786</v>
      </c>
      <c r="D64" s="58">
        <v>0.11415810574040949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0.11605344792392962</v>
      </c>
      <c r="D65" s="58">
        <v>0.11605294600736797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0.21017856985235192</v>
      </c>
      <c r="D66" s="58">
        <v>0.2097418289937133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0.10209974872769625</v>
      </c>
      <c r="D67" s="50">
        <v>0.10211452326875783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9.4500065114229551E-2</v>
      </c>
      <c r="D68" s="50">
        <v>9.4271435599330794E-2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6.1750931224492274E-2</v>
      </c>
      <c r="D69" s="50">
        <v>6.157958542727781E-2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0.20082490847751383</v>
      </c>
      <c r="D70" s="50">
        <v>0.20151785453782373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8.1863721933841824E-2</v>
      </c>
      <c r="D71" s="50">
        <v>8.1618544599688425E-2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0.15730089441354644</v>
      </c>
      <c r="D72" s="50">
        <v>0.15698765567420025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0.15668867427067215</v>
      </c>
      <c r="D73" s="50">
        <v>0.15623661985105189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0.20360415357855222</v>
      </c>
      <c r="D74" s="50">
        <v>0.20295033685349603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7.0841966978318113E-2</v>
      </c>
      <c r="D75" s="50">
        <v>7.0775398911270798E-2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0.1120109847889607</v>
      </c>
      <c r="D76" s="50">
        <v>0.11190573143330854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5.1714767634970786E-2</v>
      </c>
      <c r="D77" s="50">
        <v>5.1604356365471157E-2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0.12411571527545492</v>
      </c>
      <c r="D78" s="50">
        <v>0.12383702106585869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6.6919425249352099E-2</v>
      </c>
      <c r="D79" s="50">
        <v>6.6815018672728238E-2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6.996762658386535E-2</v>
      </c>
      <c r="D80" s="50">
        <v>6.9922102119641699E-2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8.0817548671083178E-2</v>
      </c>
      <c r="D81" s="50">
        <v>8.069064706972609E-2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0.1277837643560685</v>
      </c>
      <c r="D82" s="50">
        <v>0.12758311530656297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9.7953731027612401E-2</v>
      </c>
      <c r="D83" s="50">
        <v>9.8025993586044247E-2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0.16980936671252114</v>
      </c>
      <c r="D84" s="50">
        <v>0.16976626872204109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6.4977095772951854E-2</v>
      </c>
      <c r="D85" s="50">
        <v>6.4797426418744086E-2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0.20687481707664573</v>
      </c>
      <c r="D86" s="50">
        <v>0.20628683472030207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9.2152732835258225E-2</v>
      </c>
      <c r="D87" s="50">
        <v>9.1932329608388236E-2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6.6946806850241874E-2</v>
      </c>
      <c r="D88" s="50">
        <v>6.6731352042276051E-2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5.7699761760009828E-2</v>
      </c>
      <c r="D89" s="50">
        <v>5.7560084664566281E-2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0.15720480689651101</v>
      </c>
      <c r="D90" s="50">
        <v>0.15682678946458245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0.17383030153835016</v>
      </c>
      <c r="D91" s="50">
        <v>0.17327785806768209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0.10353746184162459</v>
      </c>
      <c r="D92" s="50">
        <v>0.10352058807115938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0.14056481435310536</v>
      </c>
      <c r="D93" s="50">
        <v>0.14022536917213968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9.5461638891701645E-2</v>
      </c>
      <c r="D94" s="50">
        <v>9.5196782583243253E-2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0.19842144747055643</v>
      </c>
      <c r="D95" s="50">
        <v>0.19924783844441624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8.7196818269444615E-2</v>
      </c>
      <c r="D96" s="50">
        <v>8.6997164831611101E-2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0.19586209997598905</v>
      </c>
      <c r="D97" s="50">
        <v>0.19526211134686439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0.30968517161386788</v>
      </c>
      <c r="D98" s="50">
        <v>0.30873650629474997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6.9885467520082012E-2</v>
      </c>
      <c r="D99" s="50">
        <v>6.9714508785107224E-2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0.13175721053079215</v>
      </c>
      <c r="D100" s="50">
        <v>0.13138132115419532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0.13302295140656975</v>
      </c>
      <c r="D101" s="50">
        <v>0.13297787162809316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9.6327016068690638E-2</v>
      </c>
      <c r="D102" s="50">
        <v>9.6137087709494001E-2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0.2095682591701043</v>
      </c>
      <c r="D103" s="50">
        <v>0.20919016271872795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0.1663538086359159</v>
      </c>
      <c r="D104" s="50">
        <v>0.16595229643699391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0.21006205456543645</v>
      </c>
      <c r="D105" s="50">
        <v>0.20962566397787774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0.13591000632001701</v>
      </c>
      <c r="D106" s="50">
        <v>0.13559412644600843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0.10525989298968337</v>
      </c>
      <c r="D107" s="50">
        <v>0.10549425868188934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0.26213408472476429</v>
      </c>
      <c r="D108" s="50">
        <v>0.27184875453119101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0.14744227181664757</v>
      </c>
      <c r="D109" s="50">
        <v>0.14700321031353542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5.2780465074254101E-2</v>
      </c>
      <c r="D110" s="50">
        <v>5.2636913686465378E-2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6.6556593895216967E-2</v>
      </c>
      <c r="D111" s="50">
        <v>6.6560915126034126E-2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6.0607647848902456E-2</v>
      </c>
      <c r="D112" s="50">
        <v>6.0598625376214472E-2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9.5829105413968177E-2</v>
      </c>
      <c r="D113" s="50">
        <v>9.5814839632057835E-2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9.2332477881105726E-2</v>
      </c>
      <c r="D114" s="50">
        <v>9.2331335551778373E-2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0.19101583322809579</v>
      </c>
      <c r="D115" s="50">
        <v>0.1906876181693333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0.19661778751972514</v>
      </c>
      <c r="D116" s="50">
        <v>0.19652639447967882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0.26639590955533826</v>
      </c>
      <c r="D117" s="50">
        <v>0.26579244315822892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0.26879855867944458</v>
      </c>
      <c r="D118" s="50">
        <v>0.26819284426127615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0.26739327669155682</v>
      </c>
      <c r="D119" s="50">
        <v>0.26678783715345944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0.26807188007515131</v>
      </c>
      <c r="D120" s="50">
        <v>0.26749027106544904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0.10598724516021325</v>
      </c>
      <c r="D121" s="50">
        <v>0.10663920185717629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5.61560784598601E-2</v>
      </c>
      <c r="D122" s="50">
        <v>5.5905805906720382E-2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0.18884845941545769</v>
      </c>
      <c r="D123" s="50">
        <v>0.18832848738036725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0.13612823906300395</v>
      </c>
      <c r="D124" s="50">
        <v>0.1359858700135366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0.18274922318288256</v>
      </c>
      <c r="D125" s="50">
        <v>0.18205148642877683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0.1044025446299249</v>
      </c>
      <c r="D126" s="50">
        <v>0.10411474018094027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0.25219228579117481</v>
      </c>
      <c r="D127" s="50">
        <v>0.25170322117580485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9.5384535057659189E-2</v>
      </c>
      <c r="D128" s="50">
        <v>9.5373290158700094E-2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0.1163135744994208</v>
      </c>
      <c r="D129" s="50">
        <v>0.11593678958407783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5.5050735718509408E-2</v>
      </c>
      <c r="D130" s="50">
        <v>5.4946605542349862E-2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0.10801432713482177</v>
      </c>
      <c r="D131" s="50">
        <v>0.10763320336750688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0.21489953842719972</v>
      </c>
      <c r="D132" s="50">
        <v>0.21442575624789076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0.22036931258712866</v>
      </c>
      <c r="D133" s="50">
        <v>0.2203481703722148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0.21995509326826368</v>
      </c>
      <c r="D134" s="50">
        <v>0.21992859013955229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0.22157158501377003</v>
      </c>
      <c r="D135" s="50">
        <v>0.22155042442466413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9.0938561615818203E-2</v>
      </c>
      <c r="D136" s="50">
        <v>9.0813809477047466E-2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9.6137585548190532E-2</v>
      </c>
      <c r="D137" s="50">
        <v>9.585042080866138E-2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6.6627235908745364E-2</v>
      </c>
      <c r="D138" s="50">
        <v>6.6442567907465971E-2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0.13378924422076818</v>
      </c>
      <c r="D139" s="50">
        <v>0.13366948760824038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0.49855371943402815</v>
      </c>
      <c r="D140" s="50">
        <v>0.49706998964953419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0.29007823797831178</v>
      </c>
      <c r="D141" s="50">
        <v>0.2892078476899389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0.19282071144444446</v>
      </c>
      <c r="D142" s="50">
        <v>0.19248505392545442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0.10487697486788161</v>
      </c>
      <c r="D143" s="50">
        <v>0.10459140810778672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0.15525437983791932</v>
      </c>
      <c r="D144" s="50">
        <v>0.15541425940674469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9.4489184456081884E-2</v>
      </c>
      <c r="D145" s="50">
        <v>9.4301350327651731E-2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8.2277564815172066E-2</v>
      </c>
      <c r="D146" s="50">
        <v>8.2261600086796102E-2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5.37550233292153E-2</v>
      </c>
      <c r="D147" s="50">
        <v>5.3623537319083966E-2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0.17740144038735239</v>
      </c>
      <c r="D148" s="50">
        <v>0.17691788468998026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5.4296974515620641E-2</v>
      </c>
      <c r="D149" s="50">
        <v>5.4226851491821722E-2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0.12120486214257269</v>
      </c>
      <c r="D150" s="50">
        <v>0.1211847836350531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0.3254654662245276</v>
      </c>
      <c r="D151" s="50">
        <v>0.32550314158277366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0.3246926841530402</v>
      </c>
      <c r="D152" s="50">
        <v>0.32472856953138829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0.3242686800803774</v>
      </c>
      <c r="D153" s="50">
        <v>0.32430069991614086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0.2556764743594776</v>
      </c>
      <c r="D154" s="50">
        <v>0.25566565725733353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3.5522914988164983E-2</v>
      </c>
      <c r="D155" s="50">
        <v>3.5527295185998245E-2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0.33534990308677548</v>
      </c>
      <c r="D156" s="50">
        <v>0.33469969843996483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0.14624873383463635</v>
      </c>
      <c r="D157" s="50">
        <v>0.14622136126821195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9.0785430134732489E-2</v>
      </c>
      <c r="D158" s="50">
        <v>9.0529206047921112E-2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5.6596951370579365E-2</v>
      </c>
      <c r="D159" s="50">
        <v>5.6490160552730734E-2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8.6131613200396376E-2</v>
      </c>
      <c r="D160" s="50">
        <v>8.5845256813621651E-2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6.6249434139558666E-2</v>
      </c>
      <c r="D161" s="50">
        <v>6.6065015692711587E-2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0.13556549355076603</v>
      </c>
      <c r="D162" s="50">
        <v>0.13695542766429381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7.1883673929022465E-2</v>
      </c>
      <c r="D163" s="50">
        <v>7.1665791271513984E-2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0.17295818373490085</v>
      </c>
      <c r="D164" s="50">
        <v>0.1723848885325574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0.10074569146391452</v>
      </c>
      <c r="D165" s="50">
        <v>0.1005228795938771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0.17914637308879838</v>
      </c>
      <c r="D166" s="50">
        <v>0.17853547686927257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0.23182522737586564</v>
      </c>
      <c r="D167" s="50">
        <v>0.23140718001041835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0.15331257659534914</v>
      </c>
      <c r="D168" s="50">
        <v>0.15283057382347792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7.4502708865125958E-2</v>
      </c>
      <c r="D169" s="50">
        <v>7.4312512177840087E-2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4.9685049433405841E-2</v>
      </c>
      <c r="D170" s="50">
        <v>4.9693097220178256E-2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0.16800316246021546</v>
      </c>
      <c r="D171" s="50">
        <v>0.1675963201805647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0.10204638863608688</v>
      </c>
      <c r="D172" s="50">
        <v>0.10176170636873733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6.2608128485208553E-2</v>
      </c>
      <c r="D173" s="50">
        <v>6.257710829524997E-2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0.25488335907874288</v>
      </c>
      <c r="D174" s="50">
        <v>0.25651225868237004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7.0175994504518557E-2</v>
      </c>
      <c r="D175" s="50">
        <v>7.0007349545444131E-2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0.10057146971227079</v>
      </c>
      <c r="D176" s="50">
        <v>0.10055236410265381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0.11170345219939806</v>
      </c>
      <c r="D177" s="58">
        <v>0.11136878511463845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0.18563750796041395</v>
      </c>
      <c r="D178" s="50">
        <v>0.18559319462848514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0.14944099619197135</v>
      </c>
      <c r="D179" s="50">
        <v>0.14927139331186659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0.14916553989785197</v>
      </c>
      <c r="D180" s="50">
        <v>0.14898999418265962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0.1709518251957457</v>
      </c>
      <c r="D181" s="50">
        <v>0.17047993344738166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0.1673257828566532</v>
      </c>
      <c r="D182" s="50">
        <v>0.16729861020106446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0.13381968351242629</v>
      </c>
      <c r="D183" s="50">
        <v>0.13379739591055687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0.14032651521408113</v>
      </c>
      <c r="D184" s="50">
        <v>0.13975393191496083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0.1653506574905228</v>
      </c>
      <c r="D185" s="50">
        <v>0.16496251405507834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0.15428607018738158</v>
      </c>
      <c r="D186" s="50">
        <v>0.15383054973247753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0.20456938710993028</v>
      </c>
      <c r="D187" s="50">
        <v>0.20408128621897864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0.14100222607777735</v>
      </c>
      <c r="D188" s="50">
        <v>0.14064867914961721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0.10661024527515997</v>
      </c>
      <c r="D189" s="50">
        <v>0.10633784499175926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8.6837811846361801E-2</v>
      </c>
      <c r="D190" s="50">
        <v>8.6559520250219707E-2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0.10249399824340751</v>
      </c>
      <c r="D191" s="50">
        <v>0.10215846613119392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0.12279688856961266</v>
      </c>
      <c r="D192" s="50">
        <v>0.12244422782335991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6.1360938061064713E-2</v>
      </c>
      <c r="D193" s="50">
        <v>6.1310523994500897E-2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9.0498591266273132E-2</v>
      </c>
      <c r="D194" s="50">
        <v>9.024951634535533E-2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8.3145890441472262E-2</v>
      </c>
      <c r="D195" s="50">
        <v>8.3135286101650871E-2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0.14052806517532748</v>
      </c>
      <c r="D196" s="50">
        <v>0.14011004151129436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7.9157883811948104E-2</v>
      </c>
      <c r="D197" s="50">
        <v>7.8969937108417376E-2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0.15488647971442637</v>
      </c>
      <c r="D198" s="50">
        <v>0.15442209933676301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0.34457750433689438</v>
      </c>
      <c r="D199" s="50">
        <v>0.34402720428648564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0.13135618892537249</v>
      </c>
      <c r="D200" s="50">
        <v>0.13116222646701878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7.8287978646430237E-2</v>
      </c>
      <c r="D201" s="50">
        <v>7.8062497532984387E-2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0.10577881536818846</v>
      </c>
      <c r="D202" s="50">
        <v>0.1060700760515742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0.15180432651319928</v>
      </c>
      <c r="D203" s="50">
        <v>0.15178174580200054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0.17030865424671993</v>
      </c>
      <c r="D204" s="50">
        <v>0.16981328541429425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7.1438935078999954E-2</v>
      </c>
      <c r="D205" s="50">
        <v>7.1221746665757577E-2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8.8365057643090342E-2</v>
      </c>
      <c r="D206" s="50">
        <v>8.8123614412088658E-2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0.19761300487434144</v>
      </c>
      <c r="D207" s="50">
        <v>0.19715302051491085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0.19097422522016014</v>
      </c>
      <c r="D208" s="50">
        <v>0.19095100213844757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0.17644020807479302</v>
      </c>
      <c r="D209" s="50">
        <v>0.17640386633474453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0.17643971755091695</v>
      </c>
      <c r="D210" s="50">
        <v>0.17640331469915205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0.21553124004015645</v>
      </c>
      <c r="D211" s="50">
        <v>0.21491752821133653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9.9247657201296774E-2</v>
      </c>
      <c r="D212" s="58">
        <v>9.8932996773262283E-2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0.12841696890271406</v>
      </c>
      <c r="D213" s="58">
        <v>0.12810645271385912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8.8353949504135637E-2</v>
      </c>
      <c r="D214" s="50">
        <v>8.8175222480345095E-2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0.14641172542199693</v>
      </c>
      <c r="D215" s="50">
        <v>0.1464214996722662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0.15633405501586986</v>
      </c>
      <c r="D216" s="50">
        <v>0.15595356256259613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8.905289813942821E-2</v>
      </c>
      <c r="D217" s="50">
        <v>8.8775481946438056E-2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0.15366625991056546</v>
      </c>
      <c r="D218" s="50">
        <v>0.15365365544489559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8.5585815922562675E-2</v>
      </c>
      <c r="D219" s="50">
        <v>8.551545034561972E-2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0.11111820971655961</v>
      </c>
      <c r="D220" s="50">
        <v>0.11111067372260294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0.100521475014584</v>
      </c>
      <c r="D221" s="50">
        <v>0.10020832543682133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7.8333130410552482E-2</v>
      </c>
      <c r="D222" s="50">
        <v>7.8138998348348199E-2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0.15667165174727252</v>
      </c>
      <c r="D223" s="50">
        <v>0.15664578963604775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7.8040947297481733E-2</v>
      </c>
      <c r="D224" s="50">
        <v>7.7989325906064597E-2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8.1026952510874606E-2</v>
      </c>
      <c r="D225" s="50">
        <v>8.0899028490293484E-2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0.17666357664507262</v>
      </c>
      <c r="D226" s="62">
        <v>0.17666200253311046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0.10147240732489098</v>
      </c>
      <c r="D227" s="50">
        <v>0.101277811503676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0.15715684570868316</v>
      </c>
      <c r="D228" s="50">
        <v>0.1567011743093864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6.717967127337314E-2</v>
      </c>
      <c r="D229" s="50">
        <v>6.7339181677255222E-2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6.7982542971340557E-2</v>
      </c>
      <c r="D230" s="50">
        <v>6.7811888245739263E-2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9.2060959197753867E-2</v>
      </c>
      <c r="D231" s="50">
        <v>9.2134709745533463E-2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7.7171332683322491E-2</v>
      </c>
      <c r="D232" s="50">
        <v>7.7382124193860563E-2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0.13326139565211573</v>
      </c>
      <c r="D233" s="50">
        <v>0.13323389565289456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6.2662948283036188E-2</v>
      </c>
      <c r="D234" s="50">
        <v>6.2529940965653924E-2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6.3583358314651409E-2</v>
      </c>
      <c r="D235" s="50">
        <v>6.3499508691441331E-2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9.1520422043105454E-2</v>
      </c>
      <c r="D236" s="50">
        <v>9.1265553920434089E-2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7.1328509173930188E-2</v>
      </c>
      <c r="D237" s="50">
        <v>7.1207492246104814E-2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0.11278027554691736</v>
      </c>
      <c r="D238" s="50">
        <v>0.11258893098323516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6.5796321226105389E-2</v>
      </c>
      <c r="D239" s="50">
        <v>6.5853300257006586E-2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0.17527727004128502</v>
      </c>
      <c r="D240" s="50">
        <v>0.17492544029190732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0.14653494572720599</v>
      </c>
      <c r="D241" s="50">
        <v>0.14625331013048398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0.19106705772606863</v>
      </c>
      <c r="D242" s="50">
        <v>0.19046115443002865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5.5750822509948554E-2</v>
      </c>
      <c r="D243" s="50">
        <v>5.5576489925934752E-2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0.18344748857113832</v>
      </c>
      <c r="D244" s="50">
        <v>0.18347610463231631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9.4658771167793435E-2</v>
      </c>
      <c r="D245" s="50">
        <v>9.4408145812797689E-2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8.6640000140559836E-2</v>
      </c>
      <c r="D246" s="50">
        <v>8.6828786682980608E-2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8.1883103955332631E-2</v>
      </c>
      <c r="D247" s="50">
        <v>8.1731643579231072E-2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0.11765011893643912</v>
      </c>
      <c r="D248" s="50">
        <v>0.11737418767725979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0.20224813578612505</v>
      </c>
      <c r="D249" s="50">
        <v>0.20233202584921936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0.11287223370424193</v>
      </c>
      <c r="D250" s="50">
        <v>0.11257314272345105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6.5914978804243379E-2</v>
      </c>
      <c r="D251" s="50">
        <v>6.5750501851304738E-2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0.15675064674694367</v>
      </c>
      <c r="D252" s="50">
        <v>0.156414593966965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0.17200615674438685</v>
      </c>
      <c r="D253" s="50">
        <v>0.17143257101221274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1.8840970204825142E-2</v>
      </c>
      <c r="D254" s="50">
        <v>1.8841948145598607E-2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0.10193516285266516</v>
      </c>
      <c r="D255" s="50">
        <v>0.10167338240870812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0.11453266281194166</v>
      </c>
      <c r="D256" s="50">
        <v>0.11421916178294185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0.12800452205632196</v>
      </c>
      <c r="D257" s="50">
        <v>0.12798493750408368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0.18971380270167795</v>
      </c>
      <c r="D258" s="50">
        <v>0.18971298739570175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5.8975250946838635E-2</v>
      </c>
      <c r="D259" s="50">
        <v>5.887563959412586E-2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5.6528733865255608E-2</v>
      </c>
      <c r="D260" s="50">
        <v>5.6413198762855242E-2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4.3667512737274455E-2</v>
      </c>
      <c r="D261" s="50">
        <v>4.3575506931087069E-2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6.1964174599374762E-2</v>
      </c>
      <c r="D262" s="50">
        <v>6.1737471219834958E-2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0.12601087574749303</v>
      </c>
      <c r="D263" s="50">
        <v>0.12762126977336427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9.3676387139089878E-2</v>
      </c>
      <c r="D264" s="50">
        <v>9.3445249503984182E-2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6.8868594969224928E-2</v>
      </c>
      <c r="D265" s="58">
        <v>6.8730382893999992E-2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0.10889080967918222</v>
      </c>
      <c r="D266" s="58">
        <v>0.10867227720025754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9.2017644071503965E-2</v>
      </c>
      <c r="D267" s="50">
        <v>9.2014416122615045E-2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0.17853999373621865</v>
      </c>
      <c r="D268" s="50">
        <v>0.17811918207375624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0.12932897144727792</v>
      </c>
      <c r="D269" s="50">
        <v>0.12899244666545526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6.9759192790440044E-2</v>
      </c>
      <c r="D270" s="50">
        <v>6.9802250141292072E-2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0.20490871470314365</v>
      </c>
      <c r="D271" s="50">
        <v>0.20418088182874819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0.23177205295591025</v>
      </c>
      <c r="D272" s="50">
        <v>0.23220287412832541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0.22085116685312448</v>
      </c>
      <c r="D273" s="50">
        <v>0.22024060245745244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0.11197702568069201</v>
      </c>
      <c r="D274" s="50">
        <v>0.1117406958146312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0.10539592388115895</v>
      </c>
      <c r="D275" s="50">
        <v>0.105175791396001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8.7978516539048507E-2</v>
      </c>
      <c r="D276" s="50">
        <v>8.7731401743204027E-2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6.7953963827154545E-2</v>
      </c>
      <c r="D277" s="50">
        <v>6.7808698305866028E-2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6.1528213159014397E-2</v>
      </c>
      <c r="D278" s="50">
        <v>6.1552489423542335E-2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7.3298777941507909E-2</v>
      </c>
      <c r="D279" s="50">
        <v>7.3295344643218713E-2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0.19506975017480876</v>
      </c>
      <c r="D280" s="50">
        <v>0.19511196616654986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0.11857558824946304</v>
      </c>
      <c r="D281" s="50">
        <v>0.11848831561408973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0.16611311449482125</v>
      </c>
      <c r="D282" s="50">
        <v>0.16570587240647316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0.19821699055919806</v>
      </c>
      <c r="D283" s="58">
        <v>0.19775436987250625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7.6364122617048918E-2</v>
      </c>
      <c r="D284" s="58">
        <v>7.6205296205560491E-2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2.51390036324192E-2</v>
      </c>
      <c r="D285" s="58">
        <v>2.5097763646545371E-2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1.9926510387511295E-2</v>
      </c>
      <c r="D286" s="58">
        <v>1.9928199840909058E-2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0.15401222344523405</v>
      </c>
      <c r="D287" s="50">
        <v>0.15370035171672664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6.7826092546800304E-2</v>
      </c>
      <c r="D288" s="58">
        <v>6.761183672709703E-2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9.2916984273399908E-3</v>
      </c>
      <c r="D289" s="50">
        <v>9.2919769822279071E-3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1.202212176413003E-2</v>
      </c>
      <c r="D290" s="50">
        <v>1.2021830234174594E-2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8.0249210894579509E-2</v>
      </c>
      <c r="D291" s="50">
        <v>8.0058214939991768E-2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0.15333029158908287</v>
      </c>
      <c r="D292" s="50">
        <v>0.15295080905831188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0.16783112412951051</v>
      </c>
      <c r="D293" s="50">
        <v>0.16737823812942093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0.16014851772849092</v>
      </c>
      <c r="D294" s="50">
        <v>0.15984822609967203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0.25939134436103661</v>
      </c>
      <c r="D295" s="50">
        <v>0.25900536403385349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0.12709188363393006</v>
      </c>
      <c r="D296" s="50">
        <v>0.12709004378770741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9.9844827254051832E-2</v>
      </c>
      <c r="D297" s="50">
        <v>9.983693901889204E-2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6.2159376013901493E-2</v>
      </c>
      <c r="D298" s="50">
        <v>6.2096216404414879E-2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0.13150638805318088</v>
      </c>
      <c r="D299" s="50">
        <v>0.13124224677301161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7.8467389866850645E-2</v>
      </c>
      <c r="D300" s="50">
        <v>7.8405022440746097E-2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0.10295430768290206</v>
      </c>
      <c r="D301" s="50">
        <v>0.10270688480018655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7.8686139796719359E-2</v>
      </c>
      <c r="D302" s="50">
        <v>7.8524627400454378E-2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2.0049338944179582E-2</v>
      </c>
      <c r="D303" s="50">
        <v>2.0051472579962905E-2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2.0148560666372637E-2</v>
      </c>
      <c r="D304" s="50">
        <v>2.0149404205945434E-2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3.9993643990169976E-2</v>
      </c>
      <c r="D305" s="50">
        <v>3.9914687786462302E-2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0.10042776771112709</v>
      </c>
      <c r="D306" s="50">
        <v>0.100149191039568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5.7040936145382887E-2</v>
      </c>
      <c r="D307" s="50">
        <v>5.6966407551391464E-2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0.1178646339498656</v>
      </c>
      <c r="D308" s="50">
        <v>0.11753978378599991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5.4614783833800154E-2</v>
      </c>
      <c r="D309" s="50">
        <v>5.450366877531998E-2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6.423077918951231E-2</v>
      </c>
      <c r="D310" s="50">
        <v>6.4046932109956475E-2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5.335119764687405E-2</v>
      </c>
      <c r="D311" s="50">
        <v>5.32484694038972E-2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6.0616049146224052E-2</v>
      </c>
      <c r="D312" s="50">
        <v>6.0419429741498151E-2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9.1523953093105865E-3</v>
      </c>
      <c r="D313" s="50">
        <v>9.1527959193557565E-3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6.6637325012037285E-2</v>
      </c>
      <c r="D314" s="50">
        <v>6.6438601362936694E-2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8.038681980236459E-2</v>
      </c>
      <c r="D315" s="50">
        <v>8.0173901285688992E-2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2.0412371753407481E-2</v>
      </c>
      <c r="D316" s="50">
        <v>2.0414343556464844E-2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0.10305598182544196</v>
      </c>
      <c r="D317" s="50">
        <v>0.10279302614166418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5.7026062621988907E-2</v>
      </c>
      <c r="D318" s="50">
        <v>5.6911970111015939E-2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6.0955588853399557E-2</v>
      </c>
      <c r="D319" s="50">
        <v>6.0782206550664325E-2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5.4863156479618432E-2</v>
      </c>
      <c r="D320" s="50">
        <v>5.4800524694126766E-2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5.7686789620448375E-2</v>
      </c>
      <c r="D321" s="50">
        <v>5.7703004074388282E-2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9.1210823051788514E-2</v>
      </c>
      <c r="D322" s="50">
        <v>9.1236460354521515E-2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3.3261870131024524E-2</v>
      </c>
      <c r="D323" s="50">
        <v>3.3260657889092146E-2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5.6588768407167617E-2</v>
      </c>
      <c r="D324" s="50">
        <v>5.6447063333512369E-2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4.7463985722532381E-2</v>
      </c>
      <c r="D325" s="50">
        <v>4.7364381960204781E-2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3.656814389343474E-2</v>
      </c>
      <c r="D326" s="50">
        <v>3.6570803444930598E-2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8.3288980999246726E-2</v>
      </c>
      <c r="D327" s="50">
        <v>8.3027272170029059E-2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6.7919037573504565E-2</v>
      </c>
      <c r="D328" s="50">
        <v>6.7702454247138194E-2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0.11391979531995866</v>
      </c>
      <c r="D329" s="50">
        <v>0.11368476687905463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6.7709419454001246E-2</v>
      </c>
      <c r="D330" s="50">
        <v>6.7505632772251092E-2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0.10705799226117919</v>
      </c>
      <c r="D331" s="50">
        <v>0.10673577722561002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6.5721172028435831E-2</v>
      </c>
      <c r="D332" s="50">
        <v>6.5522812299149413E-2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5.0729658354578981E-2</v>
      </c>
      <c r="D333" s="50">
        <v>5.0598352285239352E-2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1.86256902237521E-2</v>
      </c>
      <c r="D5" s="50">
        <v>1.8584105678645008E-2</v>
      </c>
    </row>
    <row r="6" spans="1:4" x14ac:dyDescent="0.25">
      <c r="A6" s="48" t="s">
        <v>691</v>
      </c>
      <c r="B6" s="49" t="s">
        <v>692</v>
      </c>
      <c r="C6" s="39">
        <v>1.144567144052749E-2</v>
      </c>
      <c r="D6" s="50">
        <v>1.1420445195471432E-2</v>
      </c>
    </row>
    <row r="7" spans="1:4" x14ac:dyDescent="0.25">
      <c r="A7" s="48" t="s">
        <v>693</v>
      </c>
      <c r="B7" s="49" t="s">
        <v>694</v>
      </c>
      <c r="C7" s="39">
        <v>5.378600568842545E-3</v>
      </c>
      <c r="D7" s="50">
        <v>5.3716156345510876E-3</v>
      </c>
    </row>
    <row r="8" spans="1:4" x14ac:dyDescent="0.25">
      <c r="A8" s="48" t="s">
        <v>695</v>
      </c>
      <c r="B8" s="49" t="s">
        <v>696</v>
      </c>
      <c r="C8" s="39">
        <v>2.0807958658640375E-3</v>
      </c>
      <c r="D8" s="50">
        <v>2.0801890448471248E-3</v>
      </c>
    </row>
    <row r="9" spans="1:4" x14ac:dyDescent="0.25">
      <c r="A9" s="48" t="s">
        <v>697</v>
      </c>
      <c r="B9" s="49" t="s">
        <v>698</v>
      </c>
      <c r="C9" s="39">
        <v>1.5460350598459163E-3</v>
      </c>
      <c r="D9" s="50">
        <v>1.5382657039122404E-3</v>
      </c>
    </row>
    <row r="10" spans="1:4" x14ac:dyDescent="0.25">
      <c r="A10" s="48" t="s">
        <v>699</v>
      </c>
      <c r="B10" s="49" t="s">
        <v>698</v>
      </c>
      <c r="C10" s="39">
        <v>2.6361057816450908E-3</v>
      </c>
      <c r="D10" s="50">
        <v>2.626497696212246E-3</v>
      </c>
    </row>
    <row r="11" spans="1:4" x14ac:dyDescent="0.25">
      <c r="A11" s="48" t="s">
        <v>700</v>
      </c>
      <c r="B11" s="49" t="s">
        <v>698</v>
      </c>
      <c r="C11" s="39">
        <v>2.9128305957160333E-3</v>
      </c>
      <c r="D11" s="50">
        <v>2.9026692059708559E-3</v>
      </c>
    </row>
    <row r="12" spans="1:4" x14ac:dyDescent="0.25">
      <c r="A12" s="48" t="s">
        <v>701</v>
      </c>
      <c r="B12" s="49" t="s">
        <v>698</v>
      </c>
      <c r="C12" s="39">
        <v>2.8496209972149484E-3</v>
      </c>
      <c r="D12" s="50">
        <v>2.8393661341902573E-3</v>
      </c>
    </row>
    <row r="13" spans="1:4" x14ac:dyDescent="0.25">
      <c r="A13" s="48" t="s">
        <v>702</v>
      </c>
      <c r="B13" s="49" t="s">
        <v>703</v>
      </c>
      <c r="C13" s="39">
        <v>4.3041874999928884E-2</v>
      </c>
      <c r="D13" s="50">
        <v>4.2948675424272692E-2</v>
      </c>
    </row>
    <row r="14" spans="1:4" x14ac:dyDescent="0.25">
      <c r="A14" s="63" t="s">
        <v>704</v>
      </c>
      <c r="B14" s="49" t="s">
        <v>705</v>
      </c>
      <c r="C14" s="39">
        <v>5.7079526016879517E-2</v>
      </c>
      <c r="D14" s="50">
        <v>5.6968354297910848E-2</v>
      </c>
    </row>
    <row r="15" spans="1:4" x14ac:dyDescent="0.25">
      <c r="A15" s="48" t="s">
        <v>706</v>
      </c>
      <c r="B15" s="49" t="s">
        <v>707</v>
      </c>
      <c r="C15" s="39">
        <v>5.6020712060515662E-2</v>
      </c>
      <c r="D15" s="50">
        <v>5.5922101619317079E-2</v>
      </c>
    </row>
    <row r="16" spans="1:4" x14ac:dyDescent="0.25">
      <c r="A16" s="48" t="s">
        <v>708</v>
      </c>
      <c r="B16" s="49" t="s">
        <v>709</v>
      </c>
      <c r="C16" s="39">
        <v>2.1927774081868585E-2</v>
      </c>
      <c r="D16" s="50">
        <v>2.192777651828667E-2</v>
      </c>
    </row>
    <row r="17" spans="1:4" x14ac:dyDescent="0.25">
      <c r="A17" s="63" t="s">
        <v>710</v>
      </c>
      <c r="B17" s="49" t="s">
        <v>709</v>
      </c>
      <c r="C17" s="39">
        <v>5.9289312356156441E-2</v>
      </c>
      <c r="D17" s="50">
        <v>5.9565186377449716E-2</v>
      </c>
    </row>
    <row r="18" spans="1:4" x14ac:dyDescent="0.25">
      <c r="A18" s="63" t="s">
        <v>711</v>
      </c>
      <c r="B18" s="49" t="s">
        <v>709</v>
      </c>
      <c r="C18" s="39">
        <v>6.028858153722292E-2</v>
      </c>
      <c r="D18" s="50">
        <v>5.9682650766323779E-2</v>
      </c>
    </row>
    <row r="19" spans="1:4" x14ac:dyDescent="0.25">
      <c r="A19" s="63" t="s">
        <v>712</v>
      </c>
      <c r="B19" s="49" t="s">
        <v>713</v>
      </c>
      <c r="C19" s="39">
        <v>5.5217374858315307E-2</v>
      </c>
      <c r="D19" s="50">
        <v>5.512697738079636E-2</v>
      </c>
    </row>
    <row r="20" spans="1:4" x14ac:dyDescent="0.25">
      <c r="A20" s="63" t="s">
        <v>714</v>
      </c>
      <c r="B20" s="49" t="s">
        <v>715</v>
      </c>
      <c r="C20" s="39">
        <v>0.12527954038708364</v>
      </c>
      <c r="D20" s="50">
        <v>0.12495646818213378</v>
      </c>
    </row>
    <row r="21" spans="1:4" x14ac:dyDescent="0.25">
      <c r="A21" s="63" t="s">
        <v>716</v>
      </c>
      <c r="B21" s="53" t="s">
        <v>717</v>
      </c>
      <c r="C21" s="39">
        <v>5.9421010710401553E-2</v>
      </c>
      <c r="D21" s="50">
        <v>5.9364079830471511E-2</v>
      </c>
    </row>
    <row r="22" spans="1:4" x14ac:dyDescent="0.25">
      <c r="A22" s="63" t="s">
        <v>718</v>
      </c>
      <c r="B22" s="53" t="s">
        <v>719</v>
      </c>
      <c r="C22" s="39">
        <v>7.8649358773446754E-2</v>
      </c>
      <c r="D22" s="50">
        <v>7.846211269314507E-2</v>
      </c>
    </row>
    <row r="23" spans="1:4" x14ac:dyDescent="0.25">
      <c r="A23" s="63" t="s">
        <v>720</v>
      </c>
      <c r="B23" s="53" t="s">
        <v>721</v>
      </c>
      <c r="C23" s="39">
        <v>5.7752776266631695E-2</v>
      </c>
      <c r="D23" s="50">
        <v>5.7642846130783416E-2</v>
      </c>
    </row>
    <row r="24" spans="1:4" x14ac:dyDescent="0.25">
      <c r="A24" s="63" t="s">
        <v>722</v>
      </c>
      <c r="B24" s="53" t="s">
        <v>723</v>
      </c>
      <c r="C24" s="39">
        <v>5.921648735871328E-2</v>
      </c>
      <c r="D24" s="50">
        <v>5.9159583045128514E-2</v>
      </c>
    </row>
    <row r="25" spans="1:4" x14ac:dyDescent="0.25">
      <c r="A25" s="63" t="s">
        <v>724</v>
      </c>
      <c r="B25" s="53" t="s">
        <v>725</v>
      </c>
      <c r="C25" s="39">
        <v>8.2617215684213124E-2</v>
      </c>
      <c r="D25" s="50">
        <v>8.2302516959157565E-2</v>
      </c>
    </row>
    <row r="26" spans="1:4" x14ac:dyDescent="0.25">
      <c r="A26" s="63" t="s">
        <v>726</v>
      </c>
      <c r="B26" s="53" t="s">
        <v>727</v>
      </c>
      <c r="C26" s="39">
        <v>5.6729525233689064E-2</v>
      </c>
      <c r="D26" s="50">
        <v>5.6631005840808338E-2</v>
      </c>
    </row>
    <row r="27" spans="1:4" x14ac:dyDescent="0.25">
      <c r="A27" s="63" t="s">
        <v>728</v>
      </c>
      <c r="B27" s="53" t="s">
        <v>729</v>
      </c>
      <c r="C27" s="39">
        <v>5.7752776266631695E-2</v>
      </c>
      <c r="D27" s="50">
        <v>5.7642846130783416E-2</v>
      </c>
    </row>
    <row r="28" spans="1:4" x14ac:dyDescent="0.25">
      <c r="A28" s="63" t="s">
        <v>730</v>
      </c>
      <c r="B28" s="53" t="s">
        <v>731</v>
      </c>
      <c r="C28" s="39">
        <v>6.1429951630168879E-2</v>
      </c>
      <c r="D28" s="50">
        <v>6.1269905129540947E-2</v>
      </c>
    </row>
    <row r="29" spans="1:4" x14ac:dyDescent="0.25">
      <c r="A29" s="63" t="s">
        <v>732</v>
      </c>
      <c r="B29" s="53" t="s">
        <v>733</v>
      </c>
      <c r="C29" s="39">
        <v>5.4167955178162142E-2</v>
      </c>
      <c r="D29" s="50">
        <v>5.4018199799760636E-2</v>
      </c>
    </row>
    <row r="30" spans="1:4" x14ac:dyDescent="0.25">
      <c r="A30" s="63" t="s">
        <v>734</v>
      </c>
      <c r="B30" s="53" t="s">
        <v>735</v>
      </c>
      <c r="C30" s="39">
        <v>4.5063463437162492E-2</v>
      </c>
      <c r="D30" s="50">
        <v>4.496865747491445E-2</v>
      </c>
    </row>
    <row r="31" spans="1:4" x14ac:dyDescent="0.25">
      <c r="A31" s="63" t="s">
        <v>736</v>
      </c>
      <c r="B31" s="53" t="s">
        <v>737</v>
      </c>
      <c r="C31" s="39">
        <v>6.9296119536800316E-2</v>
      </c>
      <c r="D31" s="50">
        <v>6.9165551510263601E-2</v>
      </c>
    </row>
    <row r="32" spans="1:4" x14ac:dyDescent="0.25">
      <c r="A32" s="63" t="s">
        <v>738</v>
      </c>
      <c r="B32" s="53" t="s">
        <v>739</v>
      </c>
      <c r="C32" s="39">
        <v>0.10249020898999484</v>
      </c>
      <c r="D32" s="50">
        <v>0.10220136145515238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0.13681068734699275</v>
      </c>
      <c r="D5" s="40">
        <v>0.13643660880261407</v>
      </c>
    </row>
    <row r="6" spans="1:4" x14ac:dyDescent="0.25">
      <c r="A6" s="48" t="s">
        <v>741</v>
      </c>
      <c r="B6" s="49" t="s">
        <v>57</v>
      </c>
      <c r="C6" s="39">
        <v>0.13510444540725119</v>
      </c>
      <c r="D6" s="45">
        <v>0.13474919815152475</v>
      </c>
    </row>
    <row r="7" spans="1:4" x14ac:dyDescent="0.25">
      <c r="A7" s="48" t="s">
        <v>742</v>
      </c>
      <c r="B7" s="49" t="s">
        <v>67</v>
      </c>
      <c r="C7" s="39">
        <v>6.9703187333498007E-2</v>
      </c>
      <c r="D7" s="50">
        <v>6.9691391052883148E-2</v>
      </c>
    </row>
    <row r="8" spans="1:4" x14ac:dyDescent="0.25">
      <c r="A8" s="48" t="s">
        <v>743</v>
      </c>
      <c r="B8" s="49" t="s">
        <v>79</v>
      </c>
      <c r="C8" s="39">
        <v>0.10595343686762773</v>
      </c>
      <c r="D8" s="50">
        <v>0.1059474213609832</v>
      </c>
    </row>
    <row r="9" spans="1:4" x14ac:dyDescent="0.25">
      <c r="A9" s="48" t="s">
        <v>744</v>
      </c>
      <c r="B9" s="49" t="s">
        <v>45</v>
      </c>
      <c r="C9" s="39">
        <v>0.12744338132102195</v>
      </c>
      <c r="D9" s="45">
        <v>0.12712157094809429</v>
      </c>
    </row>
    <row r="10" spans="1:4" x14ac:dyDescent="0.25">
      <c r="A10" s="48" t="s">
        <v>745</v>
      </c>
      <c r="B10" s="49" t="s">
        <v>103</v>
      </c>
      <c r="C10" s="39">
        <v>8.4763967679053476E-2</v>
      </c>
      <c r="D10" s="50">
        <v>8.4568364320918146E-2</v>
      </c>
    </row>
    <row r="11" spans="1:4" x14ac:dyDescent="0.25">
      <c r="A11" s="48" t="s">
        <v>746</v>
      </c>
      <c r="B11" s="49" t="s">
        <v>129</v>
      </c>
      <c r="C11" s="39">
        <v>0.10731832405285899</v>
      </c>
      <c r="D11" s="45">
        <v>0.1072733625491545</v>
      </c>
    </row>
    <row r="12" spans="1:4" x14ac:dyDescent="0.25">
      <c r="A12" s="48" t="s">
        <v>747</v>
      </c>
      <c r="B12" s="49" t="s">
        <v>126</v>
      </c>
      <c r="C12" s="39">
        <v>7.4044124987650173E-2</v>
      </c>
      <c r="D12" s="50">
        <v>7.40610868544892E-2</v>
      </c>
    </row>
    <row r="13" spans="1:4" x14ac:dyDescent="0.25">
      <c r="A13" s="48" t="s">
        <v>748</v>
      </c>
      <c r="B13" s="49" t="s">
        <v>180</v>
      </c>
      <c r="C13" s="39">
        <v>7.0841966978318113E-2</v>
      </c>
      <c r="D13" s="45">
        <v>7.0775398911270798E-2</v>
      </c>
    </row>
    <row r="14" spans="1:4" x14ac:dyDescent="0.25">
      <c r="A14" s="48" t="s">
        <v>749</v>
      </c>
      <c r="B14" s="49" t="s">
        <v>87</v>
      </c>
      <c r="C14" s="39">
        <v>0.11431964403659381</v>
      </c>
      <c r="D14" s="50">
        <v>0.11394760083035152</v>
      </c>
    </row>
    <row r="15" spans="1:4" x14ac:dyDescent="0.25">
      <c r="A15" s="48" t="s">
        <v>750</v>
      </c>
      <c r="B15" s="49" t="s">
        <v>187</v>
      </c>
      <c r="C15" s="39">
        <v>6.6919425249352099E-2</v>
      </c>
      <c r="D15" s="45">
        <v>6.6815018672728238E-2</v>
      </c>
    </row>
    <row r="16" spans="1:4" x14ac:dyDescent="0.25">
      <c r="A16" s="48" t="s">
        <v>751</v>
      </c>
      <c r="B16" s="49" t="s">
        <v>185</v>
      </c>
      <c r="C16" s="39">
        <v>0.12411571527545492</v>
      </c>
      <c r="D16" s="50">
        <v>0.12383702106585869</v>
      </c>
    </row>
    <row r="17" spans="1:4" x14ac:dyDescent="0.25">
      <c r="A17" s="48" t="s">
        <v>752</v>
      </c>
      <c r="B17" s="49" t="s">
        <v>204</v>
      </c>
      <c r="C17" s="39">
        <v>6.6946806850241874E-2</v>
      </c>
      <c r="D17" s="45">
        <v>6.6731352042276051E-2</v>
      </c>
    </row>
    <row r="18" spans="1:4" x14ac:dyDescent="0.25">
      <c r="A18" s="48" t="s">
        <v>753</v>
      </c>
      <c r="B18" s="49" t="s">
        <v>172</v>
      </c>
      <c r="C18" s="39">
        <v>8.1863721933841824E-2</v>
      </c>
      <c r="D18" s="50">
        <v>8.1618544599688425E-2</v>
      </c>
    </row>
    <row r="19" spans="1:4" x14ac:dyDescent="0.25">
      <c r="A19" s="48" t="s">
        <v>754</v>
      </c>
      <c r="B19" s="49" t="s">
        <v>225</v>
      </c>
      <c r="C19" s="39">
        <v>6.9885467520082012E-2</v>
      </c>
      <c r="D19" s="45">
        <v>6.9714508785107224E-2</v>
      </c>
    </row>
    <row r="20" spans="1:4" x14ac:dyDescent="0.25">
      <c r="A20" s="48" t="s">
        <v>755</v>
      </c>
      <c r="B20" s="49" t="s">
        <v>251</v>
      </c>
      <c r="C20" s="39">
        <v>6.0607647848902456E-2</v>
      </c>
      <c r="D20" s="50">
        <v>6.0598625376214472E-2</v>
      </c>
    </row>
    <row r="21" spans="1:4" x14ac:dyDescent="0.25">
      <c r="A21" s="48" t="s">
        <v>756</v>
      </c>
      <c r="B21" s="49" t="s">
        <v>636</v>
      </c>
      <c r="C21" s="39">
        <v>0.10042776771112709</v>
      </c>
      <c r="D21" s="45">
        <v>0.100149191039568</v>
      </c>
    </row>
    <row r="22" spans="1:4" x14ac:dyDescent="0.25">
      <c r="A22" s="48" t="s">
        <v>757</v>
      </c>
      <c r="B22" s="49" t="s">
        <v>249</v>
      </c>
      <c r="C22" s="39">
        <v>6.6556593895216967E-2</v>
      </c>
      <c r="D22" s="50">
        <v>6.6560915126034126E-2</v>
      </c>
    </row>
    <row r="23" spans="1:4" x14ac:dyDescent="0.25">
      <c r="A23" s="48" t="s">
        <v>758</v>
      </c>
      <c r="B23" s="49" t="s">
        <v>262</v>
      </c>
      <c r="C23" s="39">
        <v>0.26879855867944458</v>
      </c>
      <c r="D23" s="45">
        <v>0.26819284426127615</v>
      </c>
    </row>
    <row r="24" spans="1:4" x14ac:dyDescent="0.25">
      <c r="A24" s="48" t="s">
        <v>759</v>
      </c>
      <c r="B24" s="49" t="s">
        <v>264</v>
      </c>
      <c r="C24" s="39">
        <v>0.26739327669155682</v>
      </c>
      <c r="D24" s="50">
        <v>0.26678783715345944</v>
      </c>
    </row>
    <row r="25" spans="1:4" x14ac:dyDescent="0.25">
      <c r="A25" s="48" t="s">
        <v>760</v>
      </c>
      <c r="B25" s="49" t="s">
        <v>233</v>
      </c>
      <c r="C25" s="39">
        <v>0.2095682591701043</v>
      </c>
      <c r="D25" s="45">
        <v>0.20919016271872795</v>
      </c>
    </row>
    <row r="26" spans="1:4" x14ac:dyDescent="0.25">
      <c r="A26" s="48" t="s">
        <v>761</v>
      </c>
      <c r="B26" s="49" t="s">
        <v>378</v>
      </c>
      <c r="C26" s="39">
        <v>0.10057146971227079</v>
      </c>
      <c r="D26" s="50">
        <v>0.10055236410265381</v>
      </c>
    </row>
    <row r="27" spans="1:4" x14ac:dyDescent="0.25">
      <c r="A27" s="48" t="s">
        <v>762</v>
      </c>
      <c r="B27" s="49" t="s">
        <v>286</v>
      </c>
      <c r="C27" s="39">
        <v>5.5050735718509408E-2</v>
      </c>
      <c r="D27" s="45">
        <v>5.4946605542349862E-2</v>
      </c>
    </row>
    <row r="28" spans="1:4" x14ac:dyDescent="0.25">
      <c r="A28" s="48" t="s">
        <v>763</v>
      </c>
      <c r="B28" s="49" t="s">
        <v>278</v>
      </c>
      <c r="C28" s="39">
        <v>0.1044025446299249</v>
      </c>
      <c r="D28" s="50">
        <v>0.10411474018094027</v>
      </c>
    </row>
    <row r="29" spans="1:4" x14ac:dyDescent="0.25">
      <c r="A29" s="48" t="s">
        <v>764</v>
      </c>
      <c r="B29" s="49" t="s">
        <v>302</v>
      </c>
      <c r="C29" s="39">
        <v>6.6627235908745364E-2</v>
      </c>
      <c r="D29" s="45">
        <v>6.6442567907465971E-2</v>
      </c>
    </row>
    <row r="30" spans="1:4" x14ac:dyDescent="0.25">
      <c r="A30" s="48" t="s">
        <v>765</v>
      </c>
      <c r="B30" s="49" t="s">
        <v>352</v>
      </c>
      <c r="C30" s="39">
        <v>7.1883673929022465E-2</v>
      </c>
      <c r="D30" s="50">
        <v>7.1665791271513984E-2</v>
      </c>
    </row>
    <row r="31" spans="1:4" x14ac:dyDescent="0.25">
      <c r="A31" s="48" t="s">
        <v>766</v>
      </c>
      <c r="B31" s="49" t="s">
        <v>304</v>
      </c>
      <c r="C31" s="39">
        <v>0.13378924422076818</v>
      </c>
      <c r="D31" s="45">
        <v>0.13366948760824038</v>
      </c>
    </row>
    <row r="32" spans="1:4" x14ac:dyDescent="0.25">
      <c r="A32" s="48" t="s">
        <v>767</v>
      </c>
      <c r="B32" s="49" t="s">
        <v>320</v>
      </c>
      <c r="C32" s="39">
        <v>5.37550233292153E-2</v>
      </c>
      <c r="D32" s="50">
        <v>5.3623537319083966E-2</v>
      </c>
    </row>
    <row r="33" spans="1:4" x14ac:dyDescent="0.25">
      <c r="A33" s="48" t="s">
        <v>768</v>
      </c>
      <c r="B33" s="49" t="s">
        <v>266</v>
      </c>
      <c r="C33" s="39">
        <v>0.26807188007515131</v>
      </c>
      <c r="D33" s="45">
        <v>0.26749027106544904</v>
      </c>
    </row>
    <row r="34" spans="1:4" x14ac:dyDescent="0.25">
      <c r="A34" s="48" t="s">
        <v>769</v>
      </c>
      <c r="B34" s="49" t="s">
        <v>346</v>
      </c>
      <c r="C34" s="39">
        <v>8.6131613200396376E-2</v>
      </c>
      <c r="D34" s="50">
        <v>8.5845256813621651E-2</v>
      </c>
    </row>
    <row r="35" spans="1:4" x14ac:dyDescent="0.25">
      <c r="A35" s="48" t="s">
        <v>770</v>
      </c>
      <c r="B35" s="49" t="s">
        <v>642</v>
      </c>
      <c r="C35" s="39">
        <v>5.4614783833800154E-2</v>
      </c>
      <c r="D35" s="45">
        <v>5.450366877531998E-2</v>
      </c>
    </row>
    <row r="36" spans="1:4" x14ac:dyDescent="0.25">
      <c r="A36" s="48" t="s">
        <v>771</v>
      </c>
      <c r="B36" s="49" t="s">
        <v>348</v>
      </c>
      <c r="C36" s="39">
        <v>6.6249434139558666E-2</v>
      </c>
      <c r="D36" s="50">
        <v>6.6065015692711587E-2</v>
      </c>
    </row>
    <row r="37" spans="1:4" x14ac:dyDescent="0.25">
      <c r="A37" s="48" t="s">
        <v>772</v>
      </c>
      <c r="B37" s="49" t="s">
        <v>490</v>
      </c>
      <c r="C37" s="39">
        <v>7.7171332683322491E-2</v>
      </c>
      <c r="D37" s="45">
        <v>7.7382124193860563E-2</v>
      </c>
    </row>
    <row r="38" spans="1:4" x14ac:dyDescent="0.25">
      <c r="A38" s="48" t="s">
        <v>773</v>
      </c>
      <c r="B38" s="49" t="s">
        <v>646</v>
      </c>
      <c r="C38" s="39">
        <v>5.335119764687405E-2</v>
      </c>
      <c r="D38" s="50">
        <v>5.32484694038972E-2</v>
      </c>
    </row>
    <row r="39" spans="1:4" x14ac:dyDescent="0.25">
      <c r="A39" s="48" t="s">
        <v>774</v>
      </c>
      <c r="B39" s="49" t="s">
        <v>364</v>
      </c>
      <c r="C39" s="39">
        <v>7.4502708865125958E-2</v>
      </c>
      <c r="D39" s="45">
        <v>7.4312512177840087E-2</v>
      </c>
    </row>
    <row r="40" spans="1:4" x14ac:dyDescent="0.25">
      <c r="A40" s="48" t="s">
        <v>775</v>
      </c>
      <c r="B40" s="49" t="s">
        <v>519</v>
      </c>
      <c r="C40" s="39">
        <v>8.1883103955332631E-2</v>
      </c>
      <c r="D40" s="50">
        <v>8.1731643579231072E-2</v>
      </c>
    </row>
    <row r="41" spans="1:4" x14ac:dyDescent="0.25">
      <c r="A41" s="48" t="s">
        <v>776</v>
      </c>
      <c r="B41" s="49" t="s">
        <v>372</v>
      </c>
      <c r="C41" s="39">
        <v>6.2608128485208553E-2</v>
      </c>
      <c r="D41" s="45">
        <v>6.257710829524997E-2</v>
      </c>
    </row>
    <row r="42" spans="1:4" x14ac:dyDescent="0.25">
      <c r="A42" s="48" t="s">
        <v>777</v>
      </c>
      <c r="B42" s="49" t="s">
        <v>388</v>
      </c>
      <c r="C42" s="39">
        <v>0.1709518251957457</v>
      </c>
      <c r="D42" s="50">
        <v>0.17047993344738166</v>
      </c>
    </row>
    <row r="43" spans="1:4" x14ac:dyDescent="0.25">
      <c r="A43" s="48" t="s">
        <v>778</v>
      </c>
      <c r="B43" s="49" t="s">
        <v>247</v>
      </c>
      <c r="C43" s="39">
        <v>5.2780465074254101E-2</v>
      </c>
      <c r="D43" s="45">
        <v>5.2636913686465378E-2</v>
      </c>
    </row>
    <row r="44" spans="1:4" x14ac:dyDescent="0.25">
      <c r="A44" s="48" t="s">
        <v>779</v>
      </c>
      <c r="B44" s="49" t="s">
        <v>404</v>
      </c>
      <c r="C44" s="39">
        <v>0.10661024527515997</v>
      </c>
      <c r="D44" s="50">
        <v>0.10633784499175926</v>
      </c>
    </row>
    <row r="45" spans="1:4" x14ac:dyDescent="0.25">
      <c r="A45" s="48" t="s">
        <v>780</v>
      </c>
      <c r="B45" s="49" t="s">
        <v>408</v>
      </c>
      <c r="C45" s="39">
        <v>0.10249399824340751</v>
      </c>
      <c r="D45" s="45">
        <v>0.10215846613119392</v>
      </c>
    </row>
    <row r="46" spans="1:4" x14ac:dyDescent="0.25">
      <c r="A46" s="48" t="s">
        <v>781</v>
      </c>
      <c r="B46" s="49" t="s">
        <v>356</v>
      </c>
      <c r="C46" s="39">
        <v>0.10074569146391452</v>
      </c>
      <c r="D46" s="50">
        <v>0.1005228795938771</v>
      </c>
    </row>
    <row r="47" spans="1:4" x14ac:dyDescent="0.25">
      <c r="A47" s="48" t="s">
        <v>782</v>
      </c>
      <c r="B47" s="49" t="s">
        <v>412</v>
      </c>
      <c r="C47" s="39">
        <v>6.1360938061064713E-2</v>
      </c>
      <c r="D47" s="45">
        <v>6.1310523994500897E-2</v>
      </c>
    </row>
    <row r="48" spans="1:4" x14ac:dyDescent="0.25">
      <c r="A48" s="48" t="s">
        <v>783</v>
      </c>
      <c r="B48" s="49" t="s">
        <v>418</v>
      </c>
      <c r="C48" s="39">
        <v>0.14052806517532748</v>
      </c>
      <c r="D48" s="50">
        <v>0.14011004151129436</v>
      </c>
    </row>
    <row r="49" spans="1:4" x14ac:dyDescent="0.25">
      <c r="A49" s="48" t="s">
        <v>784</v>
      </c>
      <c r="B49" s="49" t="s">
        <v>420</v>
      </c>
      <c r="C49" s="39">
        <v>7.9157883811948104E-2</v>
      </c>
      <c r="D49" s="45">
        <v>7.8969937108417376E-2</v>
      </c>
    </row>
    <row r="50" spans="1:4" x14ac:dyDescent="0.25">
      <c r="A50" s="48" t="s">
        <v>785</v>
      </c>
      <c r="B50" s="49" t="s">
        <v>288</v>
      </c>
      <c r="C50" s="39">
        <v>0.10801432713482177</v>
      </c>
      <c r="D50" s="50">
        <v>0.10763320336750688</v>
      </c>
    </row>
    <row r="51" spans="1:4" x14ac:dyDescent="0.25">
      <c r="A51" s="48" t="s">
        <v>786</v>
      </c>
      <c r="B51" s="49" t="s">
        <v>196</v>
      </c>
      <c r="C51" s="39">
        <v>0.16980936671252114</v>
      </c>
      <c r="D51" s="45">
        <v>0.16976626872204109</v>
      </c>
    </row>
    <row r="52" spans="1:4" x14ac:dyDescent="0.25">
      <c r="A52" s="48" t="s">
        <v>787</v>
      </c>
      <c r="B52" s="49" t="s">
        <v>131</v>
      </c>
      <c r="C52" s="39">
        <v>6.1332652496977981E-2</v>
      </c>
      <c r="D52" s="50">
        <v>6.12119077491277E-2</v>
      </c>
    </row>
    <row r="53" spans="1:4" x14ac:dyDescent="0.25">
      <c r="A53" s="48" t="s">
        <v>788</v>
      </c>
      <c r="B53" s="49" t="s">
        <v>430</v>
      </c>
      <c r="C53" s="39">
        <v>0.10577881536818846</v>
      </c>
      <c r="D53" s="45">
        <v>0.1060700760515742</v>
      </c>
    </row>
    <row r="54" spans="1:4" x14ac:dyDescent="0.25">
      <c r="A54" s="48" t="s">
        <v>789</v>
      </c>
      <c r="B54" s="49" t="s">
        <v>156</v>
      </c>
      <c r="C54" s="39">
        <v>0.13854007947225683</v>
      </c>
      <c r="D54" s="50">
        <v>0.13813217609665479</v>
      </c>
    </row>
    <row r="55" spans="1:4" x14ac:dyDescent="0.25">
      <c r="A55" s="48" t="s">
        <v>790</v>
      </c>
      <c r="B55" s="49" t="s">
        <v>521</v>
      </c>
      <c r="C55" s="39">
        <v>0.11765011893643912</v>
      </c>
      <c r="D55" s="45">
        <v>0.11737418767725979</v>
      </c>
    </row>
    <row r="56" spans="1:4" x14ac:dyDescent="0.25">
      <c r="A56" s="48" t="s">
        <v>791</v>
      </c>
      <c r="B56" s="49" t="s">
        <v>454</v>
      </c>
      <c r="C56" s="39">
        <v>8.8353949504135637E-2</v>
      </c>
      <c r="D56" s="50">
        <v>8.8175222480345095E-2</v>
      </c>
    </row>
    <row r="57" spans="1:4" x14ac:dyDescent="0.25">
      <c r="A57" s="48" t="s">
        <v>792</v>
      </c>
      <c r="B57" s="49" t="s">
        <v>572</v>
      </c>
      <c r="C57" s="39">
        <v>0.11197702568069201</v>
      </c>
      <c r="D57" s="45">
        <v>0.1117406958146312</v>
      </c>
    </row>
    <row r="58" spans="1:4" x14ac:dyDescent="0.25">
      <c r="A58" s="48" t="s">
        <v>793</v>
      </c>
      <c r="B58" s="49" t="s">
        <v>622</v>
      </c>
      <c r="C58" s="39">
        <v>0.13150638805318088</v>
      </c>
      <c r="D58" s="50">
        <v>0.13124224677301161</v>
      </c>
    </row>
    <row r="59" spans="1:4" x14ac:dyDescent="0.25">
      <c r="A59" s="48" t="s">
        <v>794</v>
      </c>
      <c r="B59" s="49" t="s">
        <v>476</v>
      </c>
      <c r="C59" s="39">
        <v>8.1026952510874606E-2</v>
      </c>
      <c r="D59" s="45">
        <v>8.0899028490293484E-2</v>
      </c>
    </row>
    <row r="60" spans="1:4" x14ac:dyDescent="0.25">
      <c r="A60" s="48" t="s">
        <v>795</v>
      </c>
      <c r="B60" s="49" t="s">
        <v>474</v>
      </c>
      <c r="C60" s="39">
        <v>7.8040947297481733E-2</v>
      </c>
      <c r="D60" s="50">
        <v>7.7989325906064597E-2</v>
      </c>
    </row>
    <row r="61" spans="1:4" x14ac:dyDescent="0.25">
      <c r="A61" s="48" t="s">
        <v>796</v>
      </c>
      <c r="B61" s="49" t="s">
        <v>376</v>
      </c>
      <c r="C61" s="39">
        <v>7.0175994504518557E-2</v>
      </c>
      <c r="D61" s="45">
        <v>7.0007349545444131E-2</v>
      </c>
    </row>
    <row r="62" spans="1:4" x14ac:dyDescent="0.25">
      <c r="A62" s="48" t="s">
        <v>797</v>
      </c>
      <c r="B62" s="49" t="s">
        <v>75</v>
      </c>
      <c r="C62" s="39">
        <v>0.13453969240530572</v>
      </c>
      <c r="D62" s="50">
        <v>0.13419297890145537</v>
      </c>
    </row>
    <row r="63" spans="1:4" x14ac:dyDescent="0.25">
      <c r="A63" s="48" t="s">
        <v>798</v>
      </c>
      <c r="B63" s="49" t="s">
        <v>486</v>
      </c>
      <c r="C63" s="39">
        <v>6.7982542971340557E-2</v>
      </c>
      <c r="D63" s="45">
        <v>6.7811888245739263E-2</v>
      </c>
    </row>
    <row r="64" spans="1:4" x14ac:dyDescent="0.25">
      <c r="A64" s="48" t="s">
        <v>799</v>
      </c>
      <c r="B64" s="49" t="s">
        <v>138</v>
      </c>
      <c r="C64" s="39">
        <v>0.20943251698851656</v>
      </c>
      <c r="D64" s="45">
        <v>0.20903690561021526</v>
      </c>
    </row>
    <row r="65" spans="1:4" x14ac:dyDescent="0.25">
      <c r="A65" s="48" t="s">
        <v>800</v>
      </c>
      <c r="B65" s="49" t="s">
        <v>580</v>
      </c>
      <c r="C65" s="39">
        <v>6.1528213159014397E-2</v>
      </c>
      <c r="D65" s="45">
        <v>6.1552489423542335E-2</v>
      </c>
    </row>
    <row r="66" spans="1:4" x14ac:dyDescent="0.25">
      <c r="A66" s="48" t="s">
        <v>801</v>
      </c>
      <c r="B66" s="49" t="s">
        <v>116</v>
      </c>
      <c r="C66" s="39">
        <v>8.5977110365844683E-2</v>
      </c>
      <c r="D66" s="45">
        <v>8.5696934224370552E-2</v>
      </c>
    </row>
    <row r="67" spans="1:4" x14ac:dyDescent="0.25">
      <c r="A67" s="48" t="s">
        <v>802</v>
      </c>
      <c r="B67" s="49" t="s">
        <v>578</v>
      </c>
      <c r="C67" s="39">
        <v>6.7953963827154545E-2</v>
      </c>
      <c r="D67" s="45">
        <v>6.7808698305866028E-2</v>
      </c>
    </row>
    <row r="68" spans="1:4" x14ac:dyDescent="0.25">
      <c r="A68" s="48" t="s">
        <v>803</v>
      </c>
      <c r="B68" s="49" t="s">
        <v>494</v>
      </c>
      <c r="C68" s="39">
        <v>6.2662948283036188E-2</v>
      </c>
      <c r="D68" s="45">
        <v>6.2529940965653924E-2</v>
      </c>
    </row>
    <row r="69" spans="1:4" x14ac:dyDescent="0.25">
      <c r="A69" s="48" t="s">
        <v>804</v>
      </c>
      <c r="B69" s="49" t="s">
        <v>500</v>
      </c>
      <c r="C69" s="39">
        <v>7.1328509173930188E-2</v>
      </c>
      <c r="D69" s="45">
        <v>7.1207492246104814E-2</v>
      </c>
    </row>
    <row r="70" spans="1:4" x14ac:dyDescent="0.25">
      <c r="A70" s="48" t="s">
        <v>805</v>
      </c>
      <c r="B70" s="49" t="s">
        <v>503</v>
      </c>
      <c r="C70" s="39">
        <v>6.5796321226105389E-2</v>
      </c>
      <c r="D70" s="45">
        <v>6.5853300257006586E-2</v>
      </c>
    </row>
    <row r="71" spans="1:4" x14ac:dyDescent="0.25">
      <c r="A71" s="48" t="s">
        <v>806</v>
      </c>
      <c r="B71" s="49" t="s">
        <v>509</v>
      </c>
      <c r="C71" s="39">
        <v>0.19106705772606863</v>
      </c>
      <c r="D71" s="45">
        <v>0.19046115443002865</v>
      </c>
    </row>
    <row r="72" spans="1:4" x14ac:dyDescent="0.25">
      <c r="A72" s="48" t="s">
        <v>807</v>
      </c>
      <c r="B72" s="49" t="s">
        <v>537</v>
      </c>
      <c r="C72" s="39">
        <v>0.11453266281194166</v>
      </c>
      <c r="D72" s="45">
        <v>0.11421916178294185</v>
      </c>
    </row>
    <row r="73" spans="1:4" x14ac:dyDescent="0.25">
      <c r="A73" s="48" t="s">
        <v>808</v>
      </c>
      <c r="B73" s="49" t="s">
        <v>83</v>
      </c>
      <c r="C73" s="39">
        <v>6.9284954306810975E-2</v>
      </c>
      <c r="D73" s="45">
        <v>6.8987873647180162E-2</v>
      </c>
    </row>
    <row r="74" spans="1:4" x14ac:dyDescent="0.25">
      <c r="A74" s="48" t="s">
        <v>809</v>
      </c>
      <c r="B74" s="49" t="s">
        <v>549</v>
      </c>
      <c r="C74" s="39">
        <v>6.1964174599374762E-2</v>
      </c>
      <c r="D74" s="45">
        <v>6.1737471219834958E-2</v>
      </c>
    </row>
    <row r="75" spans="1:4" x14ac:dyDescent="0.25">
      <c r="A75" s="48" t="s">
        <v>810</v>
      </c>
      <c r="B75" s="49" t="s">
        <v>555</v>
      </c>
      <c r="C75" s="39">
        <v>6.8868594969224928E-2</v>
      </c>
      <c r="D75" s="45">
        <v>6.8730382893999992E-2</v>
      </c>
    </row>
    <row r="76" spans="1:4" x14ac:dyDescent="0.25">
      <c r="A76" s="48" t="s">
        <v>811</v>
      </c>
      <c r="B76" s="49" t="s">
        <v>260</v>
      </c>
      <c r="C76" s="39">
        <v>0.26639590955533826</v>
      </c>
      <c r="D76" s="45">
        <v>0.26579244315822892</v>
      </c>
    </row>
    <row r="77" spans="1:4" x14ac:dyDescent="0.25">
      <c r="A77" s="48" t="s">
        <v>812</v>
      </c>
      <c r="B77" s="49" t="s">
        <v>560</v>
      </c>
      <c r="C77" s="39">
        <v>0.17853999373621865</v>
      </c>
      <c r="D77" s="45">
        <v>0.17811918207375624</v>
      </c>
    </row>
    <row r="78" spans="1:4" x14ac:dyDescent="0.25">
      <c r="A78" s="48" t="s">
        <v>813</v>
      </c>
      <c r="B78" s="49" t="s">
        <v>51</v>
      </c>
      <c r="C78" s="39">
        <v>5.7556712708567402E-2</v>
      </c>
      <c r="D78" s="45">
        <v>5.7431930012549683E-2</v>
      </c>
    </row>
    <row r="79" spans="1:4" x14ac:dyDescent="0.25">
      <c r="A79" s="48" t="s">
        <v>814</v>
      </c>
      <c r="B79" s="49" t="s">
        <v>136</v>
      </c>
      <c r="C79" s="39">
        <v>0.20929854707173301</v>
      </c>
      <c r="D79" s="45">
        <v>0.20895554176771622</v>
      </c>
    </row>
    <row r="80" spans="1:4" x14ac:dyDescent="0.25">
      <c r="A80" s="48" t="s">
        <v>815</v>
      </c>
      <c r="B80" s="49" t="s">
        <v>140</v>
      </c>
      <c r="C80" s="39">
        <v>0.20988281512220944</v>
      </c>
      <c r="D80" s="45">
        <v>0.20953484468628994</v>
      </c>
    </row>
    <row r="81" spans="1:4" x14ac:dyDescent="0.25">
      <c r="A81" s="48" t="s">
        <v>816</v>
      </c>
      <c r="B81" s="49" t="s">
        <v>206</v>
      </c>
      <c r="C81" s="39">
        <v>5.7699761760009828E-2</v>
      </c>
      <c r="D81" s="45">
        <v>5.7560084664566281E-2</v>
      </c>
    </row>
    <row r="82" spans="1:4" x14ac:dyDescent="0.25">
      <c r="A82" s="48" t="s">
        <v>817</v>
      </c>
      <c r="B82" s="49" t="s">
        <v>208</v>
      </c>
      <c r="C82" s="39">
        <v>0.15720480689651101</v>
      </c>
      <c r="D82" s="45">
        <v>0.15682678946458245</v>
      </c>
    </row>
    <row r="83" spans="1:4" x14ac:dyDescent="0.25">
      <c r="A83" s="48" t="s">
        <v>818</v>
      </c>
      <c r="B83" s="49" t="s">
        <v>202</v>
      </c>
      <c r="C83" s="39">
        <v>9.2152732835258225E-2</v>
      </c>
      <c r="D83" s="45">
        <v>9.1932329608388236E-2</v>
      </c>
    </row>
    <row r="84" spans="1:4" x14ac:dyDescent="0.25">
      <c r="A84" s="48" t="s">
        <v>819</v>
      </c>
      <c r="B84" s="49" t="s">
        <v>598</v>
      </c>
      <c r="C84" s="39">
        <v>0.15401222344523405</v>
      </c>
      <c r="D84" s="45">
        <v>0.15370035171672664</v>
      </c>
    </row>
    <row r="85" spans="1:4" x14ac:dyDescent="0.25">
      <c r="A85" s="48" t="s">
        <v>820</v>
      </c>
      <c r="B85" s="49" t="s">
        <v>456</v>
      </c>
      <c r="C85" s="39">
        <v>0.14641172542199693</v>
      </c>
      <c r="D85" s="45">
        <v>0.1464214996722662</v>
      </c>
    </row>
    <row r="86" spans="1:4" x14ac:dyDescent="0.25">
      <c r="A86" s="48" t="s">
        <v>821</v>
      </c>
      <c r="B86" s="49" t="s">
        <v>47</v>
      </c>
      <c r="C86" s="39">
        <v>0.1648168220080736</v>
      </c>
      <c r="D86" s="45">
        <v>0.16519820553785736</v>
      </c>
    </row>
    <row r="87" spans="1:4" x14ac:dyDescent="0.25">
      <c r="A87" s="48" t="s">
        <v>822</v>
      </c>
      <c r="B87" s="49" t="s">
        <v>606</v>
      </c>
      <c r="C87" s="39">
        <v>8.0249210894579509E-2</v>
      </c>
      <c r="D87" s="45">
        <v>8.0058214939991768E-2</v>
      </c>
    </row>
    <row r="88" spans="1:4" x14ac:dyDescent="0.25">
      <c r="A88" s="48" t="s">
        <v>823</v>
      </c>
      <c r="B88" s="49" t="s">
        <v>614</v>
      </c>
      <c r="C88" s="39">
        <v>0.25939134436103661</v>
      </c>
      <c r="D88" s="45">
        <v>0.25900536403385349</v>
      </c>
    </row>
    <row r="89" spans="1:4" x14ac:dyDescent="0.25">
      <c r="A89" s="48" t="s">
        <v>824</v>
      </c>
      <c r="B89" s="49" t="s">
        <v>318</v>
      </c>
      <c r="C89" s="39">
        <v>8.2277564815172066E-2</v>
      </c>
      <c r="D89" s="45">
        <v>8.2261600086796102E-2</v>
      </c>
    </row>
    <row r="90" spans="1:4" x14ac:dyDescent="0.25">
      <c r="A90" s="48" t="s">
        <v>825</v>
      </c>
      <c r="B90" s="49" t="s">
        <v>620</v>
      </c>
      <c r="C90" s="39">
        <v>6.2159376013901493E-2</v>
      </c>
      <c r="D90" s="45">
        <v>6.2096216404414879E-2</v>
      </c>
    </row>
    <row r="91" spans="1:4" x14ac:dyDescent="0.25">
      <c r="A91" s="48" t="s">
        <v>826</v>
      </c>
      <c r="B91" s="49" t="s">
        <v>608</v>
      </c>
      <c r="C91" s="39">
        <v>0.15333029158908287</v>
      </c>
      <c r="D91" s="45">
        <v>0.15295080905831188</v>
      </c>
    </row>
    <row r="92" spans="1:4" x14ac:dyDescent="0.25">
      <c r="A92" s="48" t="s">
        <v>827</v>
      </c>
      <c r="B92" s="49" t="s">
        <v>632</v>
      </c>
      <c r="C92" s="39">
        <v>2.0148560666372637E-2</v>
      </c>
      <c r="D92" s="45">
        <v>2.0149404205945434E-2</v>
      </c>
    </row>
    <row r="93" spans="1:4" x14ac:dyDescent="0.25">
      <c r="A93" s="48" t="s">
        <v>828</v>
      </c>
      <c r="B93" s="49" t="s">
        <v>648</v>
      </c>
      <c r="C93" s="39">
        <v>6.0616049146224052E-2</v>
      </c>
      <c r="D93" s="45">
        <v>6.0419429741498151E-2</v>
      </c>
    </row>
    <row r="94" spans="1:4" x14ac:dyDescent="0.25">
      <c r="A94" s="48" t="s">
        <v>829</v>
      </c>
      <c r="B94" s="49" t="s">
        <v>640</v>
      </c>
      <c r="C94" s="39">
        <v>0.1178646339498656</v>
      </c>
      <c r="D94" s="45">
        <v>0.11753978378599991</v>
      </c>
    </row>
    <row r="95" spans="1:4" x14ac:dyDescent="0.25">
      <c r="A95" s="48" t="s">
        <v>830</v>
      </c>
      <c r="B95" s="49" t="s">
        <v>638</v>
      </c>
      <c r="C95" s="39">
        <v>5.7040936145382887E-2</v>
      </c>
      <c r="D95" s="45">
        <v>5.6966407551391464E-2</v>
      </c>
    </row>
    <row r="96" spans="1:4" x14ac:dyDescent="0.25">
      <c r="A96" s="48" t="s">
        <v>831</v>
      </c>
      <c r="B96" s="49" t="s">
        <v>344</v>
      </c>
      <c r="C96" s="39">
        <v>5.6596951370579365E-2</v>
      </c>
      <c r="D96" s="45">
        <v>5.6490160552730734E-2</v>
      </c>
    </row>
    <row r="97" spans="1:4" x14ac:dyDescent="0.25">
      <c r="A97" s="48" t="s">
        <v>832</v>
      </c>
      <c r="B97" s="49" t="s">
        <v>664</v>
      </c>
      <c r="C97" s="39">
        <v>5.4863156479618432E-2</v>
      </c>
      <c r="D97" s="45">
        <v>5.4800524694126766E-2</v>
      </c>
    </row>
    <row r="98" spans="1:4" x14ac:dyDescent="0.25">
      <c r="A98" s="48" t="s">
        <v>833</v>
      </c>
      <c r="B98" s="49" t="s">
        <v>660</v>
      </c>
      <c r="C98" s="39">
        <v>5.7026062621988907E-2</v>
      </c>
      <c r="D98" s="45">
        <v>5.6911970111015939E-2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14,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14,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14,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56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105</v>
      </c>
      <c r="D22" s="13">
        <v>105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246</v>
      </c>
      <c r="D25" s="13">
        <v>245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246</v>
      </c>
      <c r="D26" s="13">
        <v>245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228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226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239</v>
      </c>
      <c r="D29" s="13">
        <v>238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14,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261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203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14,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379</v>
      </c>
      <c r="D47" s="19">
        <v>377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186</v>
      </c>
      <c r="D48" s="19">
        <v>187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322</v>
      </c>
      <c r="D49" s="19">
        <v>322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269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14,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341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194</v>
      </c>
      <c r="D58" s="19">
        <v>195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14,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303</v>
      </c>
      <c r="C65" s="24">
        <v>319</v>
      </c>
      <c r="D65" s="25">
        <v>332</v>
      </c>
      <c r="E65" s="26">
        <v>340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14,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14,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4277</v>
      </c>
      <c r="D17" s="26">
        <v>7007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1307</v>
      </c>
      <c r="D18" s="30">
        <v>4106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14,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14,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14,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14,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0.70000000000000007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0.57999999999999996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3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5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59</v>
      </c>
      <c r="D159" s="76">
        <v>0.55000000000000004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7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4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0.48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20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6</v>
      </c>
      <c r="D216" s="76">
        <v>0.47000000000000003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31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20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8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4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7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20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12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11</v>
      </c>
      <c r="D254" s="76">
        <v>0.46</v>
      </c>
      <c r="E254" s="77">
        <v>0.45</v>
      </c>
    </row>
    <row r="255" spans="1:5" x14ac:dyDescent="0.25">
      <c r="A255" s="75" t="s">
        <v>1135</v>
      </c>
      <c r="B255" s="98">
        <v>2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5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24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7</v>
      </c>
      <c r="D259" s="76">
        <v>0.45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15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8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0.10616859242119255</v>
      </c>
      <c r="D5" s="40">
        <v>0.1058098535227753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0.12744338132102195</v>
      </c>
      <c r="D6" s="45">
        <v>0.12712157094809429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0.1648168220080736</v>
      </c>
      <c r="D7" s="50">
        <v>0.16519820553785736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0.26338811286583036</v>
      </c>
      <c r="D8" s="50">
        <v>0.26335744693730251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5.7556712708567402E-2</v>
      </c>
      <c r="D9" s="50">
        <v>5.7431930012549683E-2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0.15157375159858522</v>
      </c>
      <c r="D10" s="50">
        <v>0.15334140685286587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0.10748548553928666</v>
      </c>
      <c r="D11" s="50">
        <v>0.10723662285403972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0.13510444540725119</v>
      </c>
      <c r="D12" s="50">
        <v>0.13474919815152475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0.11142227129412455</v>
      </c>
      <c r="D13" s="50">
        <v>0.11109506534179572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0.19656322358267075</v>
      </c>
      <c r="D14" s="50">
        <v>0.19621186274623259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0.1497702939424288</v>
      </c>
      <c r="D15" s="50">
        <v>0.14953750666099366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9.1251740588808236E-2</v>
      </c>
      <c r="D16" s="50">
        <v>9.1049005935525923E-2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6.9703187333498007E-2</v>
      </c>
      <c r="D17" s="50">
        <v>6.9691391052883148E-2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0.17567706938980474</v>
      </c>
      <c r="D18" s="50">
        <v>0.17591359663106756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0.10430930939537167</v>
      </c>
      <c r="D19" s="50">
        <v>0.10386373410228074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9.4839794108736719E-2</v>
      </c>
      <c r="D20" s="50">
        <v>9.4972080740631543E-2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0.13453969240530572</v>
      </c>
      <c r="D21" s="50">
        <v>0.13419297890145537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0.13681068734699275</v>
      </c>
      <c r="D22" s="50">
        <v>0.13643660880261407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0.10595343686762773</v>
      </c>
      <c r="D23" s="50">
        <v>0.1059474213609832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0.18657349378143859</v>
      </c>
      <c r="D24" s="50">
        <v>0.18599649446441907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6.9284954306810975E-2</v>
      </c>
      <c r="D25" s="50">
        <v>6.8987873647180162E-2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0.20466096553248919</v>
      </c>
      <c r="D26" s="50">
        <v>0.20461909591741628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0.11431964403659381</v>
      </c>
      <c r="D27" s="50">
        <v>0.11394760083035152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0.1732166020143143</v>
      </c>
      <c r="D28" s="50">
        <v>0.17274061723137243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0.15175968304244009</v>
      </c>
      <c r="D29" s="50">
        <v>0.15120150292859114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9.5885546421770815E-2</v>
      </c>
      <c r="D30" s="50">
        <v>9.5655770851787725E-2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0.26412031289136262</v>
      </c>
      <c r="D31" s="50">
        <v>0.26352721011200619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0.1175459023903979</v>
      </c>
      <c r="D32" s="50">
        <v>0.11729686432418511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0.16770617747303593</v>
      </c>
      <c r="D33" s="50">
        <v>0.16713150537368315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0.16756704145439583</v>
      </c>
      <c r="D34" s="50">
        <v>0.16739297655574109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8.4763967679053476E-2</v>
      </c>
      <c r="D35" s="50">
        <v>8.4568364320918146E-2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0.13402360068935268</v>
      </c>
      <c r="D36" s="50">
        <v>0.13371432462451005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9.5803981849800546E-2</v>
      </c>
      <c r="D37" s="50">
        <v>9.5784338159075041E-2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7.4483726624569993E-2</v>
      </c>
      <c r="D38" s="50">
        <v>7.4427128929021841E-2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8.5045003295025526E-2</v>
      </c>
      <c r="D39" s="50">
        <v>8.4970670129789733E-2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0.11270162796633582</v>
      </c>
      <c r="D40" s="50">
        <v>0.11242694483300986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0.16155738979269255</v>
      </c>
      <c r="D41" s="50">
        <v>0.16157696391178314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8.5977110365844683E-2</v>
      </c>
      <c r="D42" s="50">
        <v>8.5696934224370552E-2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0.13792148740495663</v>
      </c>
      <c r="D43" s="50">
        <v>0.13790239924896891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0.29980811084358439</v>
      </c>
      <c r="D44" s="50">
        <v>0.2993873666016611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0.20380840095741995</v>
      </c>
      <c r="D45" s="50">
        <v>0.20311457865575572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0.10170753846149433</v>
      </c>
      <c r="D46" s="50">
        <v>0.10256053580196571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7.4044124987650173E-2</v>
      </c>
      <c r="D47" s="50">
        <v>7.40610868544892E-2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0.1170740411575807</v>
      </c>
      <c r="D48" s="50">
        <v>0.11710086022387062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0.10731832405285899</v>
      </c>
      <c r="D49" s="50">
        <v>0.1072733625491545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6.1332652496977981E-2</v>
      </c>
      <c r="D50" s="50">
        <v>6.12119077491277E-2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9.6975438415031909E-2</v>
      </c>
      <c r="D51" s="50">
        <v>9.6784524205677111E-2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7.4628086633432844E-2</v>
      </c>
      <c r="D52" s="50">
        <v>7.4427410510460895E-2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0.20929854707173301</v>
      </c>
      <c r="D53" s="50">
        <v>0.20895554176771622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0.20943251698851656</v>
      </c>
      <c r="D54" s="50">
        <v>0.20903690561021526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0.20988281512220944</v>
      </c>
      <c r="D55" s="50">
        <v>0.20953484468628994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0.18077710542035783</v>
      </c>
      <c r="D56" s="50">
        <v>0.18009757724045522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0.16810594783084376</v>
      </c>
      <c r="D57" s="50">
        <v>0.16810918965019073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0.10679553190886545</v>
      </c>
      <c r="D58" s="50">
        <v>0.10651973293703157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7.1406468963497449E-2</v>
      </c>
      <c r="D59" s="50">
        <v>7.1154359845394477E-2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0.10572114940339095</v>
      </c>
      <c r="D60" s="50">
        <v>0.10562418600777485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6.6796325992180827E-2</v>
      </c>
      <c r="D61" s="58">
        <v>6.6564576899688699E-2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7.297099853018521E-2</v>
      </c>
      <c r="D62" s="58">
        <v>7.2800227005531251E-2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0.13854007947225683</v>
      </c>
      <c r="D63" s="58">
        <v>0.13813217609665479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0.11387902573887786</v>
      </c>
      <c r="D64" s="58">
        <v>0.11415810574040949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0.11605344792392962</v>
      </c>
      <c r="D65" s="58">
        <v>0.11605294600736797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0.21017856985235192</v>
      </c>
      <c r="D66" s="58">
        <v>0.2097418289937133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0.10209974872769625</v>
      </c>
      <c r="D67" s="50">
        <v>0.10211452326875783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9.4500065114229551E-2</v>
      </c>
      <c r="D68" s="50">
        <v>9.4271435599330794E-2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6.1750931224492274E-2</v>
      </c>
      <c r="D69" s="50">
        <v>6.157958542727781E-2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0.20082490847751383</v>
      </c>
      <c r="D70" s="50">
        <v>0.20151785453782373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8.1863721933841824E-2</v>
      </c>
      <c r="D71" s="50">
        <v>8.1618544599688425E-2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0.15730089441354644</v>
      </c>
      <c r="D72" s="50">
        <v>0.15698765567420025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0.15668867427067215</v>
      </c>
      <c r="D73" s="50">
        <v>0.15623661985105189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0.20360415357855222</v>
      </c>
      <c r="D74" s="50">
        <v>0.20295033685349603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7.0841966978318113E-2</v>
      </c>
      <c r="D75" s="50">
        <v>7.0775398911270798E-2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0.1120109847889607</v>
      </c>
      <c r="D76" s="50">
        <v>0.11190573143330854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5.1714767634970786E-2</v>
      </c>
      <c r="D77" s="50">
        <v>5.1604356365471157E-2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0.12411571527545492</v>
      </c>
      <c r="D78" s="50">
        <v>0.12383702106585869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6.6919425249352099E-2</v>
      </c>
      <c r="D79" s="50">
        <v>6.6815018672728238E-2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6.996762658386535E-2</v>
      </c>
      <c r="D80" s="50">
        <v>6.9922102119641699E-2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8.0817548671083178E-2</v>
      </c>
      <c r="D81" s="50">
        <v>8.069064706972609E-2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0.1277837643560685</v>
      </c>
      <c r="D82" s="50">
        <v>0.12758311530656297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9.7953731027612401E-2</v>
      </c>
      <c r="D83" s="50">
        <v>9.8025993586044247E-2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0.16980936671252114</v>
      </c>
      <c r="D84" s="50">
        <v>0.16976626872204109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6.4977095772951854E-2</v>
      </c>
      <c r="D85" s="50">
        <v>6.4797426418744086E-2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0.20687481707664573</v>
      </c>
      <c r="D86" s="50">
        <v>0.20628683472030207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9.2152732835258225E-2</v>
      </c>
      <c r="D87" s="50">
        <v>9.1932329608388236E-2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6.6946806850241874E-2</v>
      </c>
      <c r="D88" s="50">
        <v>6.6731352042276051E-2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5.7699761760009828E-2</v>
      </c>
      <c r="D89" s="50">
        <v>5.7560084664566281E-2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0.15720480689651101</v>
      </c>
      <c r="D90" s="50">
        <v>0.15682678946458245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0.17383030153835016</v>
      </c>
      <c r="D91" s="50">
        <v>0.17327785806768209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0.10353746184162459</v>
      </c>
      <c r="D92" s="50">
        <v>0.10352058807115938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0.14056481435310536</v>
      </c>
      <c r="D93" s="50">
        <v>0.14022536917213968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9.5461638891701645E-2</v>
      </c>
      <c r="D94" s="50">
        <v>9.5196782583243253E-2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0.19842144747055643</v>
      </c>
      <c r="D95" s="50">
        <v>0.19924783844441624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8.7196818269444615E-2</v>
      </c>
      <c r="D96" s="50">
        <v>8.6997164831611101E-2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0.19586209997598905</v>
      </c>
      <c r="D97" s="50">
        <v>0.19526211134686439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0.30968517161386788</v>
      </c>
      <c r="D98" s="50">
        <v>0.30873650629474997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6.9885467520082012E-2</v>
      </c>
      <c r="D99" s="50">
        <v>6.9714508785107224E-2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0.13175721053079215</v>
      </c>
      <c r="D100" s="50">
        <v>0.13138132115419532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0.13302295140656975</v>
      </c>
      <c r="D101" s="50">
        <v>0.13297787162809316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9.6327016068690638E-2</v>
      </c>
      <c r="D102" s="50">
        <v>9.6137087709494001E-2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0.2095682591701043</v>
      </c>
      <c r="D103" s="50">
        <v>0.20919016271872795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0.1663538086359159</v>
      </c>
      <c r="D104" s="50">
        <v>0.16595229643699391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0.21006205456543645</v>
      </c>
      <c r="D105" s="50">
        <v>0.20962566397787774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0.13591000632001701</v>
      </c>
      <c r="D106" s="50">
        <v>0.13559412644600843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0.10525989298968337</v>
      </c>
      <c r="D107" s="50">
        <v>0.10549425868188934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0.26213408472476429</v>
      </c>
      <c r="D108" s="50">
        <v>0.27184875453119101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0.14744227181664757</v>
      </c>
      <c r="D109" s="50">
        <v>0.14700321031353542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5.2780465074254101E-2</v>
      </c>
      <c r="D110" s="50">
        <v>5.2636913686465378E-2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6.6556593895216967E-2</v>
      </c>
      <c r="D111" s="50">
        <v>6.6560915126034126E-2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6.0607647848902456E-2</v>
      </c>
      <c r="D112" s="50">
        <v>6.0598625376214472E-2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9.5829105413968177E-2</v>
      </c>
      <c r="D113" s="50">
        <v>9.5814839632057835E-2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9.2332477881105726E-2</v>
      </c>
      <c r="D114" s="50">
        <v>9.2331335551778373E-2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0.19101583322809579</v>
      </c>
      <c r="D115" s="50">
        <v>0.1906876181693333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0.19661778751972514</v>
      </c>
      <c r="D116" s="50">
        <v>0.19652639447967882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0.26639590955533826</v>
      </c>
      <c r="D117" s="50">
        <v>0.26579244315822892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0.26879855867944458</v>
      </c>
      <c r="D118" s="50">
        <v>0.26819284426127615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0.26739327669155682</v>
      </c>
      <c r="D119" s="50">
        <v>0.26678783715345944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0.26807188007515131</v>
      </c>
      <c r="D120" s="50">
        <v>0.26749027106544904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0.10598724516021325</v>
      </c>
      <c r="D121" s="50">
        <v>0.10663920185717629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5.61560784598601E-2</v>
      </c>
      <c r="D122" s="50">
        <v>5.5905805906720382E-2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0.18884845941545769</v>
      </c>
      <c r="D123" s="50">
        <v>0.18832848738036725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0.13612823906300395</v>
      </c>
      <c r="D124" s="50">
        <v>0.1359858700135366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0.18274922318288256</v>
      </c>
      <c r="D125" s="50">
        <v>0.18205148642877683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0.1044025446299249</v>
      </c>
      <c r="D126" s="50">
        <v>0.10411474018094027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0.25219228579117481</v>
      </c>
      <c r="D127" s="50">
        <v>0.25170322117580485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9.5384535057659189E-2</v>
      </c>
      <c r="D128" s="50">
        <v>9.5373290158700094E-2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0.1163135744994208</v>
      </c>
      <c r="D129" s="50">
        <v>0.11593678958407783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5.5050735718509408E-2</v>
      </c>
      <c r="D130" s="50">
        <v>5.4946605542349862E-2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0.10801432713482177</v>
      </c>
      <c r="D131" s="50">
        <v>0.10763320336750688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0.21489953842719972</v>
      </c>
      <c r="D132" s="50">
        <v>0.21442575624789076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0.22036931258712866</v>
      </c>
      <c r="D133" s="50">
        <v>0.2203481703722148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0.21995509326826368</v>
      </c>
      <c r="D134" s="50">
        <v>0.21992859013955229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0.22157158501377003</v>
      </c>
      <c r="D135" s="50">
        <v>0.22155042442466413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9.0938561615818203E-2</v>
      </c>
      <c r="D136" s="50">
        <v>9.0813809477047466E-2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9.6137585548190532E-2</v>
      </c>
      <c r="D137" s="50">
        <v>9.585042080866138E-2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6.6627235908745364E-2</v>
      </c>
      <c r="D138" s="50">
        <v>6.6442567907465971E-2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0.13378924422076818</v>
      </c>
      <c r="D139" s="50">
        <v>0.13366948760824038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0.49855371943402815</v>
      </c>
      <c r="D140" s="50">
        <v>0.49706998964953419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0.29007823797831178</v>
      </c>
      <c r="D141" s="50">
        <v>0.2892078476899389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0.19282071144444446</v>
      </c>
      <c r="D142" s="50">
        <v>0.19248505392545442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0.10487697486788161</v>
      </c>
      <c r="D143" s="50">
        <v>0.10459140810778672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0.15525437983791932</v>
      </c>
      <c r="D144" s="50">
        <v>0.15541425940674469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9.4489184456081884E-2</v>
      </c>
      <c r="D145" s="50">
        <v>9.4301350327651731E-2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8.2277564815172066E-2</v>
      </c>
      <c r="D146" s="50">
        <v>8.2261600086796102E-2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5.37550233292153E-2</v>
      </c>
      <c r="D147" s="50">
        <v>5.3623537319083966E-2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0.17740144038735239</v>
      </c>
      <c r="D148" s="50">
        <v>0.17691788468998026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5.4296974515620641E-2</v>
      </c>
      <c r="D149" s="50">
        <v>5.4226851491821722E-2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0.12120486214257269</v>
      </c>
      <c r="D150" s="50">
        <v>0.1211847836350531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0.3254654662245276</v>
      </c>
      <c r="D151" s="50">
        <v>0.32550314158277366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0.3246926841530402</v>
      </c>
      <c r="D152" s="50">
        <v>0.32472856953138829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0.3242686800803774</v>
      </c>
      <c r="D153" s="50">
        <v>0.32430069991614086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0.2556764743594776</v>
      </c>
      <c r="D154" s="50">
        <v>0.25566565725733353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3.5522914988164983E-2</v>
      </c>
      <c r="D155" s="50">
        <v>3.5527295185998245E-2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0.33534990308677548</v>
      </c>
      <c r="D156" s="50">
        <v>0.33469969843996483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0.14624873383463635</v>
      </c>
      <c r="D157" s="50">
        <v>0.14622136126821195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9.0785430134732489E-2</v>
      </c>
      <c r="D158" s="50">
        <v>9.0529206047921112E-2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5.6596951370579365E-2</v>
      </c>
      <c r="D159" s="50">
        <v>5.6490160552730734E-2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8.6131613200396376E-2</v>
      </c>
      <c r="D160" s="50">
        <v>8.5845256813621651E-2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6.6249434139558666E-2</v>
      </c>
      <c r="D161" s="50">
        <v>6.6065015692711587E-2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0.13556549355076603</v>
      </c>
      <c r="D162" s="50">
        <v>0.13695542766429381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7.1883673929022465E-2</v>
      </c>
      <c r="D163" s="50">
        <v>7.1665791271513984E-2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0.17295818373490085</v>
      </c>
      <c r="D164" s="50">
        <v>0.1723848885325574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0.10074569146391452</v>
      </c>
      <c r="D165" s="50">
        <v>0.1005228795938771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0.17914637308879838</v>
      </c>
      <c r="D166" s="50">
        <v>0.17853547686927257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0.23182522737586564</v>
      </c>
      <c r="D167" s="50">
        <v>0.23140718001041835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0.15331257659534914</v>
      </c>
      <c r="D168" s="50">
        <v>0.15283057382347792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7.4502708865125958E-2</v>
      </c>
      <c r="D169" s="50">
        <v>7.4312512177840087E-2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4.9685049433405841E-2</v>
      </c>
      <c r="D170" s="50">
        <v>4.9693097220178256E-2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0.16800316246021546</v>
      </c>
      <c r="D171" s="50">
        <v>0.1675963201805647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0.10204638863608688</v>
      </c>
      <c r="D172" s="50">
        <v>0.10176170636873733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6.2608128485208553E-2</v>
      </c>
      <c r="D173" s="50">
        <v>6.257710829524997E-2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0.25488335907874288</v>
      </c>
      <c r="D174" s="50">
        <v>0.25651225868237004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7.0175994504518557E-2</v>
      </c>
      <c r="D175" s="50">
        <v>7.0007349545444131E-2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0.10057146971227079</v>
      </c>
      <c r="D176" s="50">
        <v>0.10055236410265381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0.11170345219939806</v>
      </c>
      <c r="D177" s="58">
        <v>0.11136878511463845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0.18563750796041395</v>
      </c>
      <c r="D178" s="50">
        <v>0.18559319462848514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0.14944099619197135</v>
      </c>
      <c r="D179" s="50">
        <v>0.14927139331186659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0.14916553989785197</v>
      </c>
      <c r="D180" s="50">
        <v>0.14898999418265962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0.1709518251957457</v>
      </c>
      <c r="D181" s="50">
        <v>0.17047993344738166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0.1673257828566532</v>
      </c>
      <c r="D182" s="50">
        <v>0.16729861020106446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0.13381968351242629</v>
      </c>
      <c r="D183" s="50">
        <v>0.13379739591055687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0.14032651521408113</v>
      </c>
      <c r="D184" s="50">
        <v>0.13975393191496083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0.1653506574905228</v>
      </c>
      <c r="D185" s="50">
        <v>0.16496251405507834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0.15428607018738158</v>
      </c>
      <c r="D186" s="50">
        <v>0.15383054973247753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0.20456938710993028</v>
      </c>
      <c r="D187" s="50">
        <v>0.20408128621897864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0.14100222607777735</v>
      </c>
      <c r="D188" s="50">
        <v>0.14064867914961721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0.10661024527515997</v>
      </c>
      <c r="D189" s="50">
        <v>0.10633784499175926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8.6837811846361801E-2</v>
      </c>
      <c r="D190" s="50">
        <v>8.6559520250219707E-2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0.10249399824340751</v>
      </c>
      <c r="D191" s="50">
        <v>0.10215846613119392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0.12279688856961266</v>
      </c>
      <c r="D192" s="50">
        <v>0.12244422782335991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6.1360938061064713E-2</v>
      </c>
      <c r="D193" s="50">
        <v>6.1310523994500897E-2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9.0498591266273132E-2</v>
      </c>
      <c r="D194" s="50">
        <v>9.024951634535533E-2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8.3145890441472262E-2</v>
      </c>
      <c r="D195" s="50">
        <v>8.3135286101650871E-2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0.14052806517532748</v>
      </c>
      <c r="D196" s="50">
        <v>0.14011004151129436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7.9157883811948104E-2</v>
      </c>
      <c r="D197" s="50">
        <v>7.8969937108417376E-2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0.15488647971442637</v>
      </c>
      <c r="D198" s="50">
        <v>0.15442209933676301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0.34457750433689438</v>
      </c>
      <c r="D199" s="50">
        <v>0.34402720428648564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0.13135618892537249</v>
      </c>
      <c r="D200" s="50">
        <v>0.13116222646701878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7.8287978646430237E-2</v>
      </c>
      <c r="D201" s="50">
        <v>7.8062497532984387E-2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0.10577881536818846</v>
      </c>
      <c r="D202" s="50">
        <v>0.1060700760515742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0.15180432651319928</v>
      </c>
      <c r="D203" s="50">
        <v>0.15178174580200054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0.17030865424671993</v>
      </c>
      <c r="D204" s="50">
        <v>0.16981328541429425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7.1438935078999954E-2</v>
      </c>
      <c r="D205" s="50">
        <v>7.1221746665757577E-2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8.8365057643090342E-2</v>
      </c>
      <c r="D206" s="50">
        <v>8.8123614412088658E-2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0.19761300487434144</v>
      </c>
      <c r="D207" s="50">
        <v>0.19715302051491085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0.19097422522016014</v>
      </c>
      <c r="D208" s="50">
        <v>0.19095100213844757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0.17644020807479302</v>
      </c>
      <c r="D209" s="50">
        <v>0.17640386633474453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0.17643971755091695</v>
      </c>
      <c r="D210" s="50">
        <v>0.17640331469915205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0.21553124004015645</v>
      </c>
      <c r="D211" s="50">
        <v>0.21491752821133653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9.9247657201296774E-2</v>
      </c>
      <c r="D212" s="58">
        <v>9.8932996773262283E-2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0.12841696890271406</v>
      </c>
      <c r="D213" s="58">
        <v>0.12810645271385912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8.8353949504135637E-2</v>
      </c>
      <c r="D214" s="50">
        <v>8.8175222480345095E-2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0.14641172542199693</v>
      </c>
      <c r="D215" s="50">
        <v>0.1464214996722662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0.15633405501586986</v>
      </c>
      <c r="D216" s="50">
        <v>0.15595356256259613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8.905289813942821E-2</v>
      </c>
      <c r="D217" s="50">
        <v>8.8775481946438056E-2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0.15366625991056546</v>
      </c>
      <c r="D218" s="50">
        <v>0.15365365544489559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8.5585815922562675E-2</v>
      </c>
      <c r="D219" s="50">
        <v>8.551545034561972E-2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0.11111820971655961</v>
      </c>
      <c r="D220" s="50">
        <v>0.11111067372260294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0.100521475014584</v>
      </c>
      <c r="D221" s="50">
        <v>0.10020832543682133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7.8333130410552482E-2</v>
      </c>
      <c r="D222" s="50">
        <v>7.8138998348348199E-2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0.15667165174727252</v>
      </c>
      <c r="D223" s="50">
        <v>0.15664578963604775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7.8040947297481733E-2</v>
      </c>
      <c r="D224" s="50">
        <v>7.7989325906064597E-2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8.1026952510874606E-2</v>
      </c>
      <c r="D225" s="50">
        <v>8.0899028490293484E-2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0.17666357664507262</v>
      </c>
      <c r="D226" s="62">
        <v>0.17666200253311046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0.10147240732489098</v>
      </c>
      <c r="D227" s="50">
        <v>0.101277811503676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0.15715684570868316</v>
      </c>
      <c r="D228" s="50">
        <v>0.1567011743093864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6.717967127337314E-2</v>
      </c>
      <c r="D229" s="50">
        <v>6.7339181677255222E-2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6.7982542971340557E-2</v>
      </c>
      <c r="D230" s="50">
        <v>6.7811888245739263E-2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9.2060959197753867E-2</v>
      </c>
      <c r="D231" s="50">
        <v>9.2134709745533463E-2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7.7171332683322491E-2</v>
      </c>
      <c r="D232" s="50">
        <v>7.7382124193860563E-2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0.13326139565211573</v>
      </c>
      <c r="D233" s="50">
        <v>0.13323389565289456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6.2662948283036188E-2</v>
      </c>
      <c r="D234" s="50">
        <v>6.2529940965653924E-2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6.3583358314651409E-2</v>
      </c>
      <c r="D235" s="50">
        <v>6.3499508691441331E-2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9.1520422043105454E-2</v>
      </c>
      <c r="D236" s="50">
        <v>9.1265553920434089E-2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7.1328509173930188E-2</v>
      </c>
      <c r="D237" s="50">
        <v>7.1207492246104814E-2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0.11278027554691736</v>
      </c>
      <c r="D238" s="50">
        <v>0.11258893098323516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6.5796321226105389E-2</v>
      </c>
      <c r="D239" s="50">
        <v>6.5853300257006586E-2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0.17527727004128502</v>
      </c>
      <c r="D240" s="50">
        <v>0.17492544029190732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0.14653494572720599</v>
      </c>
      <c r="D241" s="50">
        <v>0.14625331013048398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0.19106705772606863</v>
      </c>
      <c r="D242" s="50">
        <v>0.19046115443002865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5.5750822509948554E-2</v>
      </c>
      <c r="D243" s="50">
        <v>5.5576489925934752E-2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0.18344748857113832</v>
      </c>
      <c r="D244" s="50">
        <v>0.18347610463231631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9.4658771167793435E-2</v>
      </c>
      <c r="D245" s="50">
        <v>9.4408145812797689E-2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8.6640000140559836E-2</v>
      </c>
      <c r="D246" s="50">
        <v>8.6828786682980608E-2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8.1883103955332631E-2</v>
      </c>
      <c r="D247" s="50">
        <v>8.1731643579231072E-2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0.11765011893643912</v>
      </c>
      <c r="D248" s="50">
        <v>0.11737418767725979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0.20224813578612505</v>
      </c>
      <c r="D249" s="50">
        <v>0.20233202584921936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0.11287223370424193</v>
      </c>
      <c r="D250" s="50">
        <v>0.11257314272345105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6.5914978804243379E-2</v>
      </c>
      <c r="D251" s="50">
        <v>6.5750501851304738E-2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0.15675064674694367</v>
      </c>
      <c r="D252" s="50">
        <v>0.156414593966965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0.17200615674438685</v>
      </c>
      <c r="D253" s="50">
        <v>0.17143257101221274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1.8840970204825142E-2</v>
      </c>
      <c r="D254" s="50">
        <v>1.8841948145598607E-2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0.10193516285266516</v>
      </c>
      <c r="D255" s="50">
        <v>0.10167338240870812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0.11453266281194166</v>
      </c>
      <c r="D256" s="50">
        <v>0.11421916178294185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0.12800452205632196</v>
      </c>
      <c r="D257" s="50">
        <v>0.12798493750408368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0.18971380270167795</v>
      </c>
      <c r="D258" s="50">
        <v>0.18971298739570175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5.8975250946838635E-2</v>
      </c>
      <c r="D259" s="50">
        <v>5.887563959412586E-2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5.6528733865255608E-2</v>
      </c>
      <c r="D260" s="50">
        <v>5.6413198762855242E-2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4.3667512737274455E-2</v>
      </c>
      <c r="D261" s="50">
        <v>4.3575506931087069E-2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6.1964174599374762E-2</v>
      </c>
      <c r="D262" s="50">
        <v>6.1737471219834958E-2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0.12601087574749303</v>
      </c>
      <c r="D263" s="50">
        <v>0.12762126977336427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9.3676387139089878E-2</v>
      </c>
      <c r="D264" s="50">
        <v>9.3445249503984182E-2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6.8868594969224928E-2</v>
      </c>
      <c r="D265" s="58">
        <v>6.8730382893999992E-2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0.10889080967918222</v>
      </c>
      <c r="D266" s="58">
        <v>0.10867227720025754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9.2017644071503965E-2</v>
      </c>
      <c r="D267" s="50">
        <v>9.2014416122615045E-2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0.17853999373621865</v>
      </c>
      <c r="D268" s="50">
        <v>0.17811918207375624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0.12932897144727792</v>
      </c>
      <c r="D269" s="50">
        <v>0.12899244666545526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6.9759192790440044E-2</v>
      </c>
      <c r="D270" s="50">
        <v>6.9802250141292072E-2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0.20490871470314365</v>
      </c>
      <c r="D271" s="50">
        <v>0.20418088182874819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0.23177205295591025</v>
      </c>
      <c r="D272" s="50">
        <v>0.23220287412832541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0.22085116685312448</v>
      </c>
      <c r="D273" s="50">
        <v>0.22024060245745244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0.11197702568069201</v>
      </c>
      <c r="D274" s="50">
        <v>0.1117406958146312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0.10539592388115895</v>
      </c>
      <c r="D275" s="50">
        <v>0.105175791396001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8.7978516539048507E-2</v>
      </c>
      <c r="D276" s="50">
        <v>8.7731401743204027E-2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6.7953963827154545E-2</v>
      </c>
      <c r="D277" s="50">
        <v>6.7808698305866028E-2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6.1528213159014397E-2</v>
      </c>
      <c r="D278" s="50">
        <v>6.1552489423542335E-2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7.3298777941507909E-2</v>
      </c>
      <c r="D279" s="50">
        <v>7.3295344643218713E-2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0.19506975017480876</v>
      </c>
      <c r="D280" s="50">
        <v>0.19511196616654986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0.11857558824946304</v>
      </c>
      <c r="D281" s="50">
        <v>0.11848831561408973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0.16611311449482125</v>
      </c>
      <c r="D282" s="50">
        <v>0.16570587240647316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0.19821699055919806</v>
      </c>
      <c r="D283" s="58">
        <v>0.19775436987250625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7.6364122617048918E-2</v>
      </c>
      <c r="D284" s="58">
        <v>7.6205296205560491E-2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2.51390036324192E-2</v>
      </c>
      <c r="D285" s="58">
        <v>2.5097763646545371E-2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1.9926510387511295E-2</v>
      </c>
      <c r="D286" s="58">
        <v>1.9928199840909058E-2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0.15401222344523405</v>
      </c>
      <c r="D287" s="50">
        <v>0.15370035171672664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6.7826092546800304E-2</v>
      </c>
      <c r="D288" s="58">
        <v>6.761183672709703E-2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9.2916984273399908E-3</v>
      </c>
      <c r="D289" s="50">
        <v>9.2919769822279071E-3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1.202212176413003E-2</v>
      </c>
      <c r="D290" s="50">
        <v>1.2021830234174594E-2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8.0249210894579509E-2</v>
      </c>
      <c r="D291" s="50">
        <v>8.0058214939991768E-2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0.15333029158908287</v>
      </c>
      <c r="D292" s="50">
        <v>0.15295080905831188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0.16783112412951051</v>
      </c>
      <c r="D293" s="50">
        <v>0.16737823812942093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0.16014851772849092</v>
      </c>
      <c r="D294" s="50">
        <v>0.15984822609967203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0.25939134436103661</v>
      </c>
      <c r="D295" s="50">
        <v>0.25900536403385349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0.12709188363393006</v>
      </c>
      <c r="D296" s="50">
        <v>0.12709004378770741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9.9844827254051832E-2</v>
      </c>
      <c r="D297" s="50">
        <v>9.983693901889204E-2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6.2159376013901493E-2</v>
      </c>
      <c r="D298" s="50">
        <v>6.2096216404414879E-2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0.13150638805318088</v>
      </c>
      <c r="D299" s="50">
        <v>0.13124224677301161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7.8467389866850645E-2</v>
      </c>
      <c r="D300" s="50">
        <v>7.8405022440746097E-2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0.10295430768290206</v>
      </c>
      <c r="D301" s="50">
        <v>0.10270688480018655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7.8686139796719359E-2</v>
      </c>
      <c r="D302" s="50">
        <v>7.8524627400454378E-2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2.0049338944179582E-2</v>
      </c>
      <c r="D303" s="50">
        <v>2.0051472579962905E-2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2.0148560666372637E-2</v>
      </c>
      <c r="D304" s="50">
        <v>2.0149404205945434E-2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3.9993643990169976E-2</v>
      </c>
      <c r="D305" s="50">
        <v>3.9914687786462302E-2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0.10042776771112709</v>
      </c>
      <c r="D306" s="50">
        <v>0.100149191039568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5.7040936145382887E-2</v>
      </c>
      <c r="D307" s="50">
        <v>5.6966407551391464E-2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0.1178646339498656</v>
      </c>
      <c r="D308" s="50">
        <v>0.11753978378599991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5.4614783833800154E-2</v>
      </c>
      <c r="D309" s="50">
        <v>5.450366877531998E-2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6.423077918951231E-2</v>
      </c>
      <c r="D310" s="50">
        <v>6.4046932109956475E-2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5.335119764687405E-2</v>
      </c>
      <c r="D311" s="50">
        <v>5.32484694038972E-2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6.0616049146224052E-2</v>
      </c>
      <c r="D312" s="50">
        <v>6.0419429741498151E-2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9.1523953093105865E-3</v>
      </c>
      <c r="D313" s="50">
        <v>9.1527959193557565E-3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6.6637325012037285E-2</v>
      </c>
      <c r="D314" s="50">
        <v>6.6438601362936694E-2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8.038681980236459E-2</v>
      </c>
      <c r="D315" s="50">
        <v>8.0173901285688992E-2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2.0412371753407481E-2</v>
      </c>
      <c r="D316" s="50">
        <v>2.0414343556464844E-2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0.10305598182544196</v>
      </c>
      <c r="D317" s="50">
        <v>0.10279302614166418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5.7026062621988907E-2</v>
      </c>
      <c r="D318" s="50">
        <v>5.6911970111015939E-2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6.0955588853399557E-2</v>
      </c>
      <c r="D319" s="50">
        <v>6.0782206550664325E-2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5.4863156479618432E-2</v>
      </c>
      <c r="D320" s="50">
        <v>5.4800524694126766E-2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5.7686789620448375E-2</v>
      </c>
      <c r="D321" s="50">
        <v>5.7703004074388282E-2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9.1210823051788514E-2</v>
      </c>
      <c r="D322" s="50">
        <v>9.1236460354521515E-2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3.3261870131024524E-2</v>
      </c>
      <c r="D323" s="50">
        <v>3.3260657889092146E-2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5.6588768407167617E-2</v>
      </c>
      <c r="D324" s="50">
        <v>5.6447063333512369E-2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4.7463985722532381E-2</v>
      </c>
      <c r="D325" s="50">
        <v>4.7364381960204781E-2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3.656814389343474E-2</v>
      </c>
      <c r="D326" s="50">
        <v>3.6570803444930598E-2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8.3288980999246726E-2</v>
      </c>
      <c r="D327" s="50">
        <v>8.3027272170029059E-2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6.7919037573504565E-2</v>
      </c>
      <c r="D328" s="50">
        <v>6.7702454247138194E-2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0.11391979531995866</v>
      </c>
      <c r="D329" s="50">
        <v>0.11368476687905463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6.7709419454001246E-2</v>
      </c>
      <c r="D330" s="50">
        <v>6.7505632772251092E-2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0.10705799226117919</v>
      </c>
      <c r="D331" s="50">
        <v>0.10673577722561002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6.5721172028435831E-2</v>
      </c>
      <c r="D332" s="50">
        <v>6.5522812299149413E-2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5.0729658354578981E-2</v>
      </c>
      <c r="D333" s="50">
        <v>5.0598352285239352E-2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1.86256902237521E-2</v>
      </c>
      <c r="D5" s="50">
        <v>1.8584105678645008E-2</v>
      </c>
    </row>
    <row r="6" spans="1:4" x14ac:dyDescent="0.25">
      <c r="A6" s="48" t="s">
        <v>691</v>
      </c>
      <c r="B6" s="49" t="s">
        <v>1279</v>
      </c>
      <c r="C6" s="39">
        <v>1.144567144052749E-2</v>
      </c>
      <c r="D6" s="50">
        <v>1.1420445195471432E-2</v>
      </c>
    </row>
    <row r="7" spans="1:4" x14ac:dyDescent="0.25">
      <c r="A7" s="48" t="s">
        <v>693</v>
      </c>
      <c r="B7" s="49" t="s">
        <v>1280</v>
      </c>
      <c r="C7" s="39">
        <v>5.378600568842545E-3</v>
      </c>
      <c r="D7" s="50">
        <v>5.3716156345510876E-3</v>
      </c>
    </row>
    <row r="8" spans="1:4" x14ac:dyDescent="0.25">
      <c r="A8" s="48" t="s">
        <v>695</v>
      </c>
      <c r="B8" s="49" t="s">
        <v>1281</v>
      </c>
      <c r="C8" s="39">
        <v>2.0807958658640375E-3</v>
      </c>
      <c r="D8" s="50">
        <v>2.0801890448471248E-3</v>
      </c>
    </row>
    <row r="9" spans="1:4" x14ac:dyDescent="0.25">
      <c r="A9" s="48" t="s">
        <v>697</v>
      </c>
      <c r="B9" s="49" t="s">
        <v>1282</v>
      </c>
      <c r="C9" s="39">
        <v>1.5460350598459163E-3</v>
      </c>
      <c r="D9" s="50">
        <v>1.5382657039122404E-3</v>
      </c>
    </row>
    <row r="10" spans="1:4" x14ac:dyDescent="0.25">
      <c r="A10" s="48" t="s">
        <v>699</v>
      </c>
      <c r="B10" s="49" t="s">
        <v>1282</v>
      </c>
      <c r="C10" s="39">
        <v>2.6361057816450908E-3</v>
      </c>
      <c r="D10" s="50">
        <v>2.626497696212246E-3</v>
      </c>
    </row>
    <row r="11" spans="1:4" x14ac:dyDescent="0.25">
      <c r="A11" s="48" t="s">
        <v>700</v>
      </c>
      <c r="B11" s="49" t="s">
        <v>1282</v>
      </c>
      <c r="C11" s="39">
        <v>2.9128305957160333E-3</v>
      </c>
      <c r="D11" s="50">
        <v>2.9026692059708559E-3</v>
      </c>
    </row>
    <row r="12" spans="1:4" ht="14.25" customHeight="1" x14ac:dyDescent="0.25">
      <c r="A12" s="48" t="s">
        <v>701</v>
      </c>
      <c r="B12" s="49" t="s">
        <v>1282</v>
      </c>
      <c r="C12" s="39">
        <v>2.8496209972149484E-3</v>
      </c>
      <c r="D12" s="50">
        <v>2.8393661341902573E-3</v>
      </c>
    </row>
    <row r="13" spans="1:4" x14ac:dyDescent="0.25">
      <c r="A13" s="48" t="s">
        <v>702</v>
      </c>
      <c r="B13" s="49" t="s">
        <v>1283</v>
      </c>
      <c r="C13" s="39">
        <v>4.3041874999928884E-2</v>
      </c>
      <c r="D13" s="50">
        <v>4.2948675424272692E-2</v>
      </c>
    </row>
    <row r="14" spans="1:4" x14ac:dyDescent="0.25">
      <c r="A14" s="48" t="s">
        <v>704</v>
      </c>
      <c r="B14" s="49" t="s">
        <v>1284</v>
      </c>
      <c r="C14" s="39">
        <v>5.7079526016879517E-2</v>
      </c>
      <c r="D14" s="50">
        <v>5.6968354297910848E-2</v>
      </c>
    </row>
    <row r="15" spans="1:4" x14ac:dyDescent="0.25">
      <c r="A15" s="48" t="s">
        <v>706</v>
      </c>
      <c r="B15" s="49" t="s">
        <v>1285</v>
      </c>
      <c r="C15" s="39">
        <v>5.6020712060515662E-2</v>
      </c>
      <c r="D15" s="50">
        <v>5.5922101619317079E-2</v>
      </c>
    </row>
    <row r="16" spans="1:4" x14ac:dyDescent="0.25">
      <c r="A16" s="48" t="s">
        <v>708</v>
      </c>
      <c r="B16" s="49" t="s">
        <v>1286</v>
      </c>
      <c r="C16" s="39">
        <v>2.1927774081868585E-2</v>
      </c>
      <c r="D16" s="50">
        <v>2.192777651828667E-2</v>
      </c>
    </row>
    <row r="17" spans="1:4" x14ac:dyDescent="0.25">
      <c r="A17" s="48" t="s">
        <v>710</v>
      </c>
      <c r="B17" s="49" t="s">
        <v>1286</v>
      </c>
      <c r="C17" s="39">
        <v>5.9289312356156441E-2</v>
      </c>
      <c r="D17" s="50">
        <v>5.9565186377449716E-2</v>
      </c>
    </row>
    <row r="18" spans="1:4" x14ac:dyDescent="0.25">
      <c r="A18" s="48" t="s">
        <v>711</v>
      </c>
      <c r="B18" s="49" t="s">
        <v>1286</v>
      </c>
      <c r="C18" s="39">
        <v>6.028858153722292E-2</v>
      </c>
      <c r="D18" s="50">
        <v>5.9682650766323779E-2</v>
      </c>
    </row>
    <row r="19" spans="1:4" x14ac:dyDescent="0.25">
      <c r="A19" s="48" t="s">
        <v>712</v>
      </c>
      <c r="B19" s="49" t="s">
        <v>1287</v>
      </c>
      <c r="C19" s="39">
        <v>5.5217374858315307E-2</v>
      </c>
      <c r="D19" s="50">
        <v>5.512697738079636E-2</v>
      </c>
    </row>
    <row r="20" spans="1:4" x14ac:dyDescent="0.25">
      <c r="A20" s="48" t="s">
        <v>714</v>
      </c>
      <c r="B20" s="49" t="s">
        <v>1288</v>
      </c>
      <c r="C20" s="39">
        <v>0.12527954038708364</v>
      </c>
      <c r="D20" s="50">
        <v>0.12495646818213378</v>
      </c>
    </row>
    <row r="21" spans="1:4" x14ac:dyDescent="0.25">
      <c r="A21" s="48" t="s">
        <v>716</v>
      </c>
      <c r="B21" s="53" t="s">
        <v>1289</v>
      </c>
      <c r="C21" s="39">
        <v>5.9421010710401553E-2</v>
      </c>
      <c r="D21" s="50">
        <v>5.9364079830471511E-2</v>
      </c>
    </row>
    <row r="22" spans="1:4" x14ac:dyDescent="0.25">
      <c r="A22" s="48" t="s">
        <v>718</v>
      </c>
      <c r="B22" s="49" t="s">
        <v>1290</v>
      </c>
      <c r="C22" s="39">
        <v>7.8649358773446754E-2</v>
      </c>
      <c r="D22" s="50">
        <v>7.846211269314507E-2</v>
      </c>
    </row>
    <row r="23" spans="1:4" x14ac:dyDescent="0.25">
      <c r="A23" s="48" t="s">
        <v>720</v>
      </c>
      <c r="B23" s="49" t="s">
        <v>1291</v>
      </c>
      <c r="C23" s="39">
        <v>5.7752776266631695E-2</v>
      </c>
      <c r="D23" s="50">
        <v>5.7642846130783416E-2</v>
      </c>
    </row>
    <row r="24" spans="1:4" x14ac:dyDescent="0.25">
      <c r="A24" s="48" t="s">
        <v>722</v>
      </c>
      <c r="B24" s="49" t="s">
        <v>1292</v>
      </c>
      <c r="C24" s="39">
        <v>5.921648735871328E-2</v>
      </c>
      <c r="D24" s="50">
        <v>5.9159583045128514E-2</v>
      </c>
    </row>
    <row r="25" spans="1:4" x14ac:dyDescent="0.25">
      <c r="A25" s="48" t="s">
        <v>724</v>
      </c>
      <c r="B25" s="49" t="s">
        <v>1293</v>
      </c>
      <c r="C25" s="39">
        <v>8.2617215684213124E-2</v>
      </c>
      <c r="D25" s="50">
        <v>8.2302516959157565E-2</v>
      </c>
    </row>
    <row r="26" spans="1:4" x14ac:dyDescent="0.25">
      <c r="A26" s="48" t="s">
        <v>726</v>
      </c>
      <c r="B26" s="49" t="s">
        <v>1294</v>
      </c>
      <c r="C26" s="39">
        <v>5.6729525233689064E-2</v>
      </c>
      <c r="D26" s="50">
        <v>5.6631005840808338E-2</v>
      </c>
    </row>
    <row r="27" spans="1:4" x14ac:dyDescent="0.25">
      <c r="A27" s="48" t="s">
        <v>728</v>
      </c>
      <c r="B27" s="49" t="s">
        <v>1295</v>
      </c>
      <c r="C27" s="39">
        <v>5.7752776266631695E-2</v>
      </c>
      <c r="D27" s="50">
        <v>5.7642846130783416E-2</v>
      </c>
    </row>
    <row r="28" spans="1:4" x14ac:dyDescent="0.25">
      <c r="A28" s="48" t="s">
        <v>730</v>
      </c>
      <c r="B28" s="49" t="s">
        <v>1296</v>
      </c>
      <c r="C28" s="39">
        <v>6.1429951630168879E-2</v>
      </c>
      <c r="D28" s="50">
        <v>6.1269905129540947E-2</v>
      </c>
    </row>
    <row r="29" spans="1:4" x14ac:dyDescent="0.25">
      <c r="A29" s="48" t="s">
        <v>732</v>
      </c>
      <c r="B29" s="49" t="s">
        <v>1297</v>
      </c>
      <c r="C29" s="39">
        <v>5.4167955178162142E-2</v>
      </c>
      <c r="D29" s="50">
        <v>5.4018199799760636E-2</v>
      </c>
    </row>
    <row r="30" spans="1:4" x14ac:dyDescent="0.25">
      <c r="A30" s="48" t="s">
        <v>734</v>
      </c>
      <c r="B30" s="49" t="s">
        <v>1298</v>
      </c>
      <c r="C30" s="39">
        <v>4.5063463437162492E-2</v>
      </c>
      <c r="D30" s="50">
        <v>4.496865747491445E-2</v>
      </c>
    </row>
    <row r="31" spans="1:4" x14ac:dyDescent="0.25">
      <c r="A31" s="48" t="s">
        <v>736</v>
      </c>
      <c r="B31" s="49" t="s">
        <v>1299</v>
      </c>
      <c r="C31" s="39">
        <v>6.9296119536800316E-2</v>
      </c>
      <c r="D31" s="50">
        <v>6.9165551510263601E-2</v>
      </c>
    </row>
    <row r="32" spans="1:4" x14ac:dyDescent="0.25">
      <c r="A32" s="48" t="s">
        <v>738</v>
      </c>
      <c r="B32" s="49" t="s">
        <v>1300</v>
      </c>
      <c r="C32" s="39">
        <v>0.10249020898999484</v>
      </c>
      <c r="D32" s="50">
        <v>0.10220136145515238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0.13681068734699275</v>
      </c>
      <c r="D5" s="40">
        <v>0.13643660880261407</v>
      </c>
    </row>
    <row r="6" spans="1:4" x14ac:dyDescent="0.25">
      <c r="A6" s="48" t="s">
        <v>741</v>
      </c>
      <c r="B6" s="49" t="s">
        <v>1212</v>
      </c>
      <c r="C6" s="39">
        <v>0.13510444540725119</v>
      </c>
      <c r="D6" s="45">
        <v>0.13474919815152475</v>
      </c>
    </row>
    <row r="7" spans="1:4" x14ac:dyDescent="0.25">
      <c r="A7" s="48" t="s">
        <v>742</v>
      </c>
      <c r="B7" s="49" t="s">
        <v>67</v>
      </c>
      <c r="C7" s="39">
        <v>6.9703187333498007E-2</v>
      </c>
      <c r="D7" s="50">
        <v>6.9691391052883148E-2</v>
      </c>
    </row>
    <row r="8" spans="1:4" x14ac:dyDescent="0.25">
      <c r="A8" s="48" t="s">
        <v>743</v>
      </c>
      <c r="B8" s="49" t="s">
        <v>79</v>
      </c>
      <c r="C8" s="39">
        <v>0.10595343686762773</v>
      </c>
      <c r="D8" s="50">
        <v>0.1059474213609832</v>
      </c>
    </row>
    <row r="9" spans="1:4" x14ac:dyDescent="0.25">
      <c r="A9" s="48" t="s">
        <v>744</v>
      </c>
      <c r="B9" s="49" t="s">
        <v>45</v>
      </c>
      <c r="C9" s="39">
        <v>0.12744338132102195</v>
      </c>
      <c r="D9" s="50">
        <v>0.12712157094809429</v>
      </c>
    </row>
    <row r="10" spans="1:4" x14ac:dyDescent="0.25">
      <c r="A10" s="48" t="s">
        <v>745</v>
      </c>
      <c r="B10" s="49" t="s">
        <v>1216</v>
      </c>
      <c r="C10" s="39">
        <v>8.4763967679053476E-2</v>
      </c>
      <c r="D10" s="50">
        <v>8.4568364320918146E-2</v>
      </c>
    </row>
    <row r="11" spans="1:4" x14ac:dyDescent="0.25">
      <c r="A11" s="48" t="s">
        <v>746</v>
      </c>
      <c r="B11" s="49" t="s">
        <v>1220</v>
      </c>
      <c r="C11" s="39">
        <v>0.10731832405285899</v>
      </c>
      <c r="D11" s="50">
        <v>0.1072733625491545</v>
      </c>
    </row>
    <row r="12" spans="1:4" x14ac:dyDescent="0.25">
      <c r="A12" s="48" t="s">
        <v>747</v>
      </c>
      <c r="B12" s="49" t="s">
        <v>1218</v>
      </c>
      <c r="C12" s="39">
        <v>7.4044124987650173E-2</v>
      </c>
      <c r="D12" s="50">
        <v>7.40610868544892E-2</v>
      </c>
    </row>
    <row r="13" spans="1:4" x14ac:dyDescent="0.25">
      <c r="A13" s="48" t="s">
        <v>748</v>
      </c>
      <c r="B13" s="49" t="s">
        <v>1225</v>
      </c>
      <c r="C13" s="39">
        <v>7.0841966978318113E-2</v>
      </c>
      <c r="D13" s="50">
        <v>7.0775398911270798E-2</v>
      </c>
    </row>
    <row r="14" spans="1:4" x14ac:dyDescent="0.25">
      <c r="A14" s="48" t="s">
        <v>749</v>
      </c>
      <c r="B14" s="49" t="s">
        <v>87</v>
      </c>
      <c r="C14" s="39">
        <v>0.11431964403659381</v>
      </c>
      <c r="D14" s="50">
        <v>0.11394760083035152</v>
      </c>
    </row>
    <row r="15" spans="1:4" x14ac:dyDescent="0.25">
      <c r="A15" s="48" t="s">
        <v>750</v>
      </c>
      <c r="B15" s="49" t="s">
        <v>1227</v>
      </c>
      <c r="C15" s="39">
        <v>6.6919425249352099E-2</v>
      </c>
      <c r="D15" s="50">
        <v>6.6815018672728238E-2</v>
      </c>
    </row>
    <row r="16" spans="1:4" x14ac:dyDescent="0.25">
      <c r="A16" s="48" t="s">
        <v>751</v>
      </c>
      <c r="B16" s="49" t="s">
        <v>185</v>
      </c>
      <c r="C16" s="39">
        <v>0.12411571527545492</v>
      </c>
      <c r="D16" s="50">
        <v>0.12383702106585869</v>
      </c>
    </row>
    <row r="17" spans="1:4" x14ac:dyDescent="0.25">
      <c r="A17" s="48" t="s">
        <v>752</v>
      </c>
      <c r="B17" s="49" t="s">
        <v>1230</v>
      </c>
      <c r="C17" s="39">
        <v>6.6946806850241874E-2</v>
      </c>
      <c r="D17" s="50">
        <v>6.6731352042276051E-2</v>
      </c>
    </row>
    <row r="18" spans="1:4" x14ac:dyDescent="0.25">
      <c r="A18" s="48" t="s">
        <v>753</v>
      </c>
      <c r="B18" s="49" t="s">
        <v>172</v>
      </c>
      <c r="C18" s="39">
        <v>8.1863721933841824E-2</v>
      </c>
      <c r="D18" s="50">
        <v>8.1618544599688425E-2</v>
      </c>
    </row>
    <row r="19" spans="1:4" x14ac:dyDescent="0.25">
      <c r="A19" s="48" t="s">
        <v>754</v>
      </c>
      <c r="B19" s="49" t="s">
        <v>225</v>
      </c>
      <c r="C19" s="39">
        <v>6.9885467520082012E-2</v>
      </c>
      <c r="D19" s="50">
        <v>6.9714508785107224E-2</v>
      </c>
    </row>
    <row r="20" spans="1:4" x14ac:dyDescent="0.25">
      <c r="A20" s="48" t="s">
        <v>755</v>
      </c>
      <c r="B20" s="49" t="s">
        <v>251</v>
      </c>
      <c r="C20" s="39">
        <v>6.0607647848902456E-2</v>
      </c>
      <c r="D20" s="50">
        <v>6.0598625376214472E-2</v>
      </c>
    </row>
    <row r="21" spans="1:4" x14ac:dyDescent="0.25">
      <c r="A21" s="48" t="s">
        <v>756</v>
      </c>
      <c r="B21" s="49" t="s">
        <v>636</v>
      </c>
      <c r="C21" s="39">
        <v>0.10042776771112709</v>
      </c>
      <c r="D21" s="50">
        <v>0.100149191039568</v>
      </c>
    </row>
    <row r="22" spans="1:4" x14ac:dyDescent="0.25">
      <c r="A22" s="48" t="s">
        <v>757</v>
      </c>
      <c r="B22" s="49" t="s">
        <v>249</v>
      </c>
      <c r="C22" s="39">
        <v>6.6556593895216967E-2</v>
      </c>
      <c r="D22" s="50">
        <v>6.6560915126034126E-2</v>
      </c>
    </row>
    <row r="23" spans="1:4" x14ac:dyDescent="0.25">
      <c r="A23" s="48" t="s">
        <v>758</v>
      </c>
      <c r="B23" s="49" t="s">
        <v>262</v>
      </c>
      <c r="C23" s="39">
        <v>0.26879855867944458</v>
      </c>
      <c r="D23" s="50">
        <v>0.26819284426127615</v>
      </c>
    </row>
    <row r="24" spans="1:4" x14ac:dyDescent="0.25">
      <c r="A24" s="48" t="s">
        <v>759</v>
      </c>
      <c r="B24" s="49" t="s">
        <v>264</v>
      </c>
      <c r="C24" s="39">
        <v>0.26739327669155682</v>
      </c>
      <c r="D24" s="50">
        <v>0.26678783715345944</v>
      </c>
    </row>
    <row r="25" spans="1:4" x14ac:dyDescent="0.25">
      <c r="A25" s="48" t="s">
        <v>760</v>
      </c>
      <c r="B25" s="49" t="s">
        <v>233</v>
      </c>
      <c r="C25" s="39">
        <v>0.2095682591701043</v>
      </c>
      <c r="D25" s="50">
        <v>0.20919016271872795</v>
      </c>
    </row>
    <row r="26" spans="1:4" x14ac:dyDescent="0.25">
      <c r="A26" s="48" t="s">
        <v>761</v>
      </c>
      <c r="B26" s="49" t="s">
        <v>1246</v>
      </c>
      <c r="C26" s="39">
        <v>0.10057146971227079</v>
      </c>
      <c r="D26" s="50">
        <v>0.10055236410265381</v>
      </c>
    </row>
    <row r="27" spans="1:4" x14ac:dyDescent="0.25">
      <c r="A27" s="48" t="s">
        <v>762</v>
      </c>
      <c r="B27" s="49" t="s">
        <v>286</v>
      </c>
      <c r="C27" s="39">
        <v>5.5050735718509408E-2</v>
      </c>
      <c r="D27" s="50">
        <v>5.4946605542349862E-2</v>
      </c>
    </row>
    <row r="28" spans="1:4" x14ac:dyDescent="0.25">
      <c r="A28" s="48" t="s">
        <v>763</v>
      </c>
      <c r="B28" s="49" t="s">
        <v>278</v>
      </c>
      <c r="C28" s="39">
        <v>0.1044025446299249</v>
      </c>
      <c r="D28" s="50">
        <v>0.10411474018094027</v>
      </c>
    </row>
    <row r="29" spans="1:4" x14ac:dyDescent="0.25">
      <c r="A29" s="48" t="s">
        <v>764</v>
      </c>
      <c r="B29" s="49" t="s">
        <v>1234</v>
      </c>
      <c r="C29" s="39">
        <v>6.6627235908745364E-2</v>
      </c>
      <c r="D29" s="50">
        <v>6.6442567907465971E-2</v>
      </c>
    </row>
    <row r="30" spans="1:4" x14ac:dyDescent="0.25">
      <c r="A30" s="48" t="s">
        <v>765</v>
      </c>
      <c r="B30" s="49" t="s">
        <v>1243</v>
      </c>
      <c r="C30" s="39">
        <v>7.1883673929022465E-2</v>
      </c>
      <c r="D30" s="50">
        <v>7.1665791271513984E-2</v>
      </c>
    </row>
    <row r="31" spans="1:4" x14ac:dyDescent="0.25">
      <c r="A31" s="48" t="s">
        <v>766</v>
      </c>
      <c r="B31" s="49" t="s">
        <v>1235</v>
      </c>
      <c r="C31" s="39">
        <v>0.13378924422076818</v>
      </c>
      <c r="D31" s="50">
        <v>0.13366948760824038</v>
      </c>
    </row>
    <row r="32" spans="1:4" x14ac:dyDescent="0.25">
      <c r="A32" s="48" t="s">
        <v>767</v>
      </c>
      <c r="B32" s="49" t="s">
        <v>320</v>
      </c>
      <c r="C32" s="39">
        <v>5.37550233292153E-2</v>
      </c>
      <c r="D32" s="50">
        <v>5.3623537319083966E-2</v>
      </c>
    </row>
    <row r="33" spans="1:4" x14ac:dyDescent="0.25">
      <c r="A33" s="48" t="s">
        <v>768</v>
      </c>
      <c r="B33" s="49" t="s">
        <v>266</v>
      </c>
      <c r="C33" s="39">
        <v>0.26807188007515131</v>
      </c>
      <c r="D33" s="50">
        <v>0.26749027106544904</v>
      </c>
    </row>
    <row r="34" spans="1:4" x14ac:dyDescent="0.25">
      <c r="A34" s="48" t="s">
        <v>769</v>
      </c>
      <c r="B34" s="49" t="s">
        <v>1241</v>
      </c>
      <c r="C34" s="39">
        <v>8.6131613200396376E-2</v>
      </c>
      <c r="D34" s="50">
        <v>8.5845256813621651E-2</v>
      </c>
    </row>
    <row r="35" spans="1:4" x14ac:dyDescent="0.25">
      <c r="A35" s="48" t="s">
        <v>770</v>
      </c>
      <c r="B35" s="49" t="s">
        <v>642</v>
      </c>
      <c r="C35" s="39">
        <v>5.4614783833800154E-2</v>
      </c>
      <c r="D35" s="50">
        <v>5.450366877531998E-2</v>
      </c>
    </row>
    <row r="36" spans="1:4" x14ac:dyDescent="0.25">
      <c r="A36" s="48" t="s">
        <v>771</v>
      </c>
      <c r="B36" s="49" t="s">
        <v>1242</v>
      </c>
      <c r="C36" s="39">
        <v>6.6249434139558666E-2</v>
      </c>
      <c r="D36" s="50">
        <v>6.6065015692711587E-2</v>
      </c>
    </row>
    <row r="37" spans="1:4" x14ac:dyDescent="0.25">
      <c r="A37" s="48" t="s">
        <v>772</v>
      </c>
      <c r="B37" s="49" t="s">
        <v>1257</v>
      </c>
      <c r="C37" s="39">
        <v>7.7171332683322491E-2</v>
      </c>
      <c r="D37" s="50">
        <v>7.7382124193860563E-2</v>
      </c>
    </row>
    <row r="38" spans="1:4" x14ac:dyDescent="0.25">
      <c r="A38" s="48" t="s">
        <v>773</v>
      </c>
      <c r="B38" s="49" t="s">
        <v>646</v>
      </c>
      <c r="C38" s="39">
        <v>5.335119764687405E-2</v>
      </c>
      <c r="D38" s="50">
        <v>5.32484694038972E-2</v>
      </c>
    </row>
    <row r="39" spans="1:4" x14ac:dyDescent="0.25">
      <c r="A39" s="48" t="s">
        <v>774</v>
      </c>
      <c r="B39" s="49" t="s">
        <v>364</v>
      </c>
      <c r="C39" s="39">
        <v>7.4502708865125958E-2</v>
      </c>
      <c r="D39" s="50">
        <v>7.4312512177840087E-2</v>
      </c>
    </row>
    <row r="40" spans="1:4" x14ac:dyDescent="0.25">
      <c r="A40" s="48" t="s">
        <v>775</v>
      </c>
      <c r="B40" s="49" t="s">
        <v>1262</v>
      </c>
      <c r="C40" s="39">
        <v>8.1883103955332631E-2</v>
      </c>
      <c r="D40" s="50">
        <v>8.1731643579231072E-2</v>
      </c>
    </row>
    <row r="41" spans="1:4" x14ac:dyDescent="0.25">
      <c r="A41" s="48" t="s">
        <v>776</v>
      </c>
      <c r="B41" s="49" t="s">
        <v>372</v>
      </c>
      <c r="C41" s="39">
        <v>6.2608128485208553E-2</v>
      </c>
      <c r="D41" s="50">
        <v>6.257710829524997E-2</v>
      </c>
    </row>
    <row r="42" spans="1:4" x14ac:dyDescent="0.25">
      <c r="A42" s="48" t="s">
        <v>777</v>
      </c>
      <c r="B42" s="49" t="s">
        <v>1248</v>
      </c>
      <c r="C42" s="39">
        <v>0.1709518251957457</v>
      </c>
      <c r="D42" s="50">
        <v>0.17047993344738166</v>
      </c>
    </row>
    <row r="43" spans="1:4" x14ac:dyDescent="0.25">
      <c r="A43" s="48" t="s">
        <v>778</v>
      </c>
      <c r="B43" s="49" t="s">
        <v>247</v>
      </c>
      <c r="C43" s="39">
        <v>5.2780465074254101E-2</v>
      </c>
      <c r="D43" s="50">
        <v>5.2636913686465378E-2</v>
      </c>
    </row>
    <row r="44" spans="1:4" x14ac:dyDescent="0.25">
      <c r="A44" s="48" t="s">
        <v>779</v>
      </c>
      <c r="B44" s="49" t="s">
        <v>1250</v>
      </c>
      <c r="C44" s="39">
        <v>0.10661024527515997</v>
      </c>
      <c r="D44" s="50">
        <v>0.10633784499175926</v>
      </c>
    </row>
    <row r="45" spans="1:4" x14ac:dyDescent="0.25">
      <c r="A45" s="48" t="s">
        <v>780</v>
      </c>
      <c r="B45" s="49" t="s">
        <v>408</v>
      </c>
      <c r="C45" s="39">
        <v>0.10249399824340751</v>
      </c>
      <c r="D45" s="50">
        <v>0.10215846613119392</v>
      </c>
    </row>
    <row r="46" spans="1:4" x14ac:dyDescent="0.25">
      <c r="A46" s="48" t="s">
        <v>781</v>
      </c>
      <c r="B46" s="49" t="s">
        <v>1244</v>
      </c>
      <c r="C46" s="39">
        <v>0.10074569146391452</v>
      </c>
      <c r="D46" s="50">
        <v>0.1005228795938771</v>
      </c>
    </row>
    <row r="47" spans="1:4" x14ac:dyDescent="0.25">
      <c r="A47" s="48" t="s">
        <v>782</v>
      </c>
      <c r="B47" s="49" t="s">
        <v>1251</v>
      </c>
      <c r="C47" s="39">
        <v>6.1360938061064713E-2</v>
      </c>
      <c r="D47" s="50">
        <v>6.1310523994500897E-2</v>
      </c>
    </row>
    <row r="48" spans="1:4" x14ac:dyDescent="0.25">
      <c r="A48" s="48" t="s">
        <v>783</v>
      </c>
      <c r="B48" s="49" t="s">
        <v>418</v>
      </c>
      <c r="C48" s="39">
        <v>0.14052806517532748</v>
      </c>
      <c r="D48" s="50">
        <v>0.14011004151129436</v>
      </c>
    </row>
    <row r="49" spans="1:4" x14ac:dyDescent="0.25">
      <c r="A49" s="48" t="s">
        <v>784</v>
      </c>
      <c r="B49" s="49" t="s">
        <v>1252</v>
      </c>
      <c r="C49" s="39">
        <v>7.9157883811948104E-2</v>
      </c>
      <c r="D49" s="50">
        <v>7.8969937108417376E-2</v>
      </c>
    </row>
    <row r="50" spans="1:4" x14ac:dyDescent="0.25">
      <c r="A50" s="48" t="s">
        <v>785</v>
      </c>
      <c r="B50" s="49" t="s">
        <v>288</v>
      </c>
      <c r="C50" s="39">
        <v>0.10801432713482177</v>
      </c>
      <c r="D50" s="50">
        <v>0.10763320336750688</v>
      </c>
    </row>
    <row r="51" spans="1:4" x14ac:dyDescent="0.25">
      <c r="A51" s="48" t="s">
        <v>786</v>
      </c>
      <c r="B51" s="49" t="s">
        <v>196</v>
      </c>
      <c r="C51" s="39">
        <v>0.16980936671252114</v>
      </c>
      <c r="D51" s="50">
        <v>0.16976626872204109</v>
      </c>
    </row>
    <row r="52" spans="1:4" x14ac:dyDescent="0.25">
      <c r="A52" s="48" t="s">
        <v>787</v>
      </c>
      <c r="B52" s="49" t="s">
        <v>1221</v>
      </c>
      <c r="C52" s="39">
        <v>6.1332652496977981E-2</v>
      </c>
      <c r="D52" s="50">
        <v>6.12119077491277E-2</v>
      </c>
    </row>
    <row r="53" spans="1:4" x14ac:dyDescent="0.25">
      <c r="A53" s="48" t="s">
        <v>788</v>
      </c>
      <c r="B53" s="49" t="s">
        <v>430</v>
      </c>
      <c r="C53" s="39">
        <v>0.10577881536818846</v>
      </c>
      <c r="D53" s="50">
        <v>0.1060700760515742</v>
      </c>
    </row>
    <row r="54" spans="1:4" x14ac:dyDescent="0.25">
      <c r="A54" s="48" t="s">
        <v>789</v>
      </c>
      <c r="B54" s="49" t="s">
        <v>1224</v>
      </c>
      <c r="C54" s="39">
        <v>0.13854007947225683</v>
      </c>
      <c r="D54" s="50">
        <v>0.13813217609665479</v>
      </c>
    </row>
    <row r="55" spans="1:4" x14ac:dyDescent="0.25">
      <c r="A55" s="48" t="s">
        <v>790</v>
      </c>
      <c r="B55" s="49" t="s">
        <v>521</v>
      </c>
      <c r="C55" s="39">
        <v>0.11765011893643912</v>
      </c>
      <c r="D55" s="50">
        <v>0.11737418767725979</v>
      </c>
    </row>
    <row r="56" spans="1:4" x14ac:dyDescent="0.25">
      <c r="A56" s="48" t="s">
        <v>791</v>
      </c>
      <c r="B56" s="49" t="s">
        <v>454</v>
      </c>
      <c r="C56" s="39">
        <v>8.8353949504135637E-2</v>
      </c>
      <c r="D56" s="50">
        <v>8.8175222480345095E-2</v>
      </c>
    </row>
    <row r="57" spans="1:4" x14ac:dyDescent="0.25">
      <c r="A57" s="48" t="s">
        <v>792</v>
      </c>
      <c r="B57" s="49" t="s">
        <v>572</v>
      </c>
      <c r="C57" s="39">
        <v>0.11197702568069201</v>
      </c>
      <c r="D57" s="50">
        <v>0.1117406958146312</v>
      </c>
    </row>
    <row r="58" spans="1:4" x14ac:dyDescent="0.25">
      <c r="A58" s="48" t="s">
        <v>793</v>
      </c>
      <c r="B58" s="49" t="s">
        <v>622</v>
      </c>
      <c r="C58" s="39">
        <v>0.13150638805318088</v>
      </c>
      <c r="D58" s="50">
        <v>0.13124224677301161</v>
      </c>
    </row>
    <row r="59" spans="1:4" x14ac:dyDescent="0.25">
      <c r="A59" s="48" t="s">
        <v>794</v>
      </c>
      <c r="B59" s="49" t="s">
        <v>476</v>
      </c>
      <c r="C59" s="39">
        <v>8.1026952510874606E-2</v>
      </c>
      <c r="D59" s="50">
        <v>8.0899028490293484E-2</v>
      </c>
    </row>
    <row r="60" spans="1:4" x14ac:dyDescent="0.25">
      <c r="A60" s="48" t="s">
        <v>795</v>
      </c>
      <c r="B60" s="49" t="s">
        <v>1254</v>
      </c>
      <c r="C60" s="39">
        <v>7.8040947297481733E-2</v>
      </c>
      <c r="D60" s="50">
        <v>7.7989325906064597E-2</v>
      </c>
    </row>
    <row r="61" spans="1:4" x14ac:dyDescent="0.25">
      <c r="A61" s="48" t="s">
        <v>796</v>
      </c>
      <c r="B61" s="49" t="s">
        <v>1245</v>
      </c>
      <c r="C61" s="39">
        <v>7.0175994504518557E-2</v>
      </c>
      <c r="D61" s="50">
        <v>7.0007349545444131E-2</v>
      </c>
    </row>
    <row r="62" spans="1:4" x14ac:dyDescent="0.25">
      <c r="A62" s="48" t="s">
        <v>797</v>
      </c>
      <c r="B62" s="49" t="s">
        <v>75</v>
      </c>
      <c r="C62" s="39">
        <v>0.13453969240530572</v>
      </c>
      <c r="D62" s="50">
        <v>0.13419297890145537</v>
      </c>
    </row>
    <row r="63" spans="1:4" x14ac:dyDescent="0.25">
      <c r="A63" s="48" t="s">
        <v>798</v>
      </c>
      <c r="B63" s="49" t="s">
        <v>486</v>
      </c>
      <c r="C63" s="39">
        <v>6.7982542971340557E-2</v>
      </c>
      <c r="D63" s="50">
        <v>6.7811888245739263E-2</v>
      </c>
    </row>
    <row r="64" spans="1:4" x14ac:dyDescent="0.25">
      <c r="A64" s="48" t="s">
        <v>799</v>
      </c>
      <c r="B64" s="49" t="s">
        <v>138</v>
      </c>
      <c r="C64" s="39">
        <v>0.20943251698851656</v>
      </c>
      <c r="D64" s="50">
        <v>0.20903690561021526</v>
      </c>
    </row>
    <row r="65" spans="1:4" x14ac:dyDescent="0.25">
      <c r="A65" s="48" t="s">
        <v>800</v>
      </c>
      <c r="B65" s="49" t="s">
        <v>580</v>
      </c>
      <c r="C65" s="39">
        <v>6.1528213159014397E-2</v>
      </c>
      <c r="D65" s="50">
        <v>6.1552489423542335E-2</v>
      </c>
    </row>
    <row r="66" spans="1:4" x14ac:dyDescent="0.25">
      <c r="A66" s="48" t="s">
        <v>801</v>
      </c>
      <c r="B66" s="49" t="s">
        <v>116</v>
      </c>
      <c r="C66" s="39">
        <v>8.5977110365844683E-2</v>
      </c>
      <c r="D66" s="50">
        <v>8.5696934224370552E-2</v>
      </c>
    </row>
    <row r="67" spans="1:4" x14ac:dyDescent="0.25">
      <c r="A67" s="48" t="s">
        <v>802</v>
      </c>
      <c r="B67" s="49" t="s">
        <v>1270</v>
      </c>
      <c r="C67" s="39">
        <v>6.7953963827154545E-2</v>
      </c>
      <c r="D67" s="50">
        <v>6.7808698305866028E-2</v>
      </c>
    </row>
    <row r="68" spans="1:4" x14ac:dyDescent="0.25">
      <c r="A68" s="48" t="s">
        <v>803</v>
      </c>
      <c r="B68" s="49" t="s">
        <v>494</v>
      </c>
      <c r="C68" s="39">
        <v>6.2662948283036188E-2</v>
      </c>
      <c r="D68" s="50">
        <v>6.2529940965653924E-2</v>
      </c>
    </row>
    <row r="69" spans="1:4" x14ac:dyDescent="0.25">
      <c r="A69" s="48" t="s">
        <v>804</v>
      </c>
      <c r="B69" s="49" t="s">
        <v>1259</v>
      </c>
      <c r="C69" s="39">
        <v>7.1328509173930188E-2</v>
      </c>
      <c r="D69" s="50">
        <v>7.1207492246104814E-2</v>
      </c>
    </row>
    <row r="70" spans="1:4" x14ac:dyDescent="0.25">
      <c r="A70" s="48" t="s">
        <v>805</v>
      </c>
      <c r="B70" s="49" t="s">
        <v>503</v>
      </c>
      <c r="C70" s="39">
        <v>6.5796321226105389E-2</v>
      </c>
      <c r="D70" s="50">
        <v>6.5853300257006586E-2</v>
      </c>
    </row>
    <row r="71" spans="1:4" x14ac:dyDescent="0.25">
      <c r="A71" s="48" t="s">
        <v>806</v>
      </c>
      <c r="B71" s="49" t="s">
        <v>509</v>
      </c>
      <c r="C71" s="39">
        <v>0.19106705772606863</v>
      </c>
      <c r="D71" s="50">
        <v>0.19046115443002865</v>
      </c>
    </row>
    <row r="72" spans="1:4" x14ac:dyDescent="0.25">
      <c r="A72" s="48" t="s">
        <v>807</v>
      </c>
      <c r="B72" s="49" t="s">
        <v>1264</v>
      </c>
      <c r="C72" s="39">
        <v>0.11453266281194166</v>
      </c>
      <c r="D72" s="50">
        <v>0.11421916178294185</v>
      </c>
    </row>
    <row r="73" spans="1:4" x14ac:dyDescent="0.25">
      <c r="A73" s="48" t="s">
        <v>808</v>
      </c>
      <c r="B73" s="49" t="s">
        <v>83</v>
      </c>
      <c r="C73" s="39">
        <v>6.9284954306810975E-2</v>
      </c>
      <c r="D73" s="50">
        <v>6.8987873647180162E-2</v>
      </c>
    </row>
    <row r="74" spans="1:4" x14ac:dyDescent="0.25">
      <c r="A74" s="48" t="s">
        <v>809</v>
      </c>
      <c r="B74" s="49" t="s">
        <v>549</v>
      </c>
      <c r="C74" s="39">
        <v>6.1964174599374762E-2</v>
      </c>
      <c r="D74" s="50">
        <v>6.1737471219834958E-2</v>
      </c>
    </row>
    <row r="75" spans="1:4" x14ac:dyDescent="0.25">
      <c r="A75" s="48" t="s">
        <v>810</v>
      </c>
      <c r="B75" s="49" t="s">
        <v>1268</v>
      </c>
      <c r="C75" s="39">
        <v>6.8868594969224928E-2</v>
      </c>
      <c r="D75" s="50">
        <v>6.8730382893999992E-2</v>
      </c>
    </row>
    <row r="76" spans="1:4" x14ac:dyDescent="0.25">
      <c r="A76" s="48" t="s">
        <v>811</v>
      </c>
      <c r="B76" s="49" t="s">
        <v>260</v>
      </c>
      <c r="C76" s="39">
        <v>0.26639590955533826</v>
      </c>
      <c r="D76" s="50">
        <v>0.26579244315822892</v>
      </c>
    </row>
    <row r="77" spans="1:4" x14ac:dyDescent="0.25">
      <c r="A77" s="48" t="s">
        <v>812</v>
      </c>
      <c r="B77" s="49" t="s">
        <v>560</v>
      </c>
      <c r="C77" s="39">
        <v>0.17853999373621865</v>
      </c>
      <c r="D77" s="50">
        <v>0.17811918207375624</v>
      </c>
    </row>
    <row r="78" spans="1:4" x14ac:dyDescent="0.25">
      <c r="A78" s="48" t="s">
        <v>813</v>
      </c>
      <c r="B78" s="49" t="s">
        <v>51</v>
      </c>
      <c r="C78" s="39">
        <v>5.7556712708567402E-2</v>
      </c>
      <c r="D78" s="50">
        <v>5.7431930012549683E-2</v>
      </c>
    </row>
    <row r="79" spans="1:4" x14ac:dyDescent="0.25">
      <c r="A79" s="48" t="s">
        <v>814</v>
      </c>
      <c r="B79" s="49" t="s">
        <v>136</v>
      </c>
      <c r="C79" s="39">
        <v>0.20929854707173301</v>
      </c>
      <c r="D79" s="50">
        <v>0.20895554176771622</v>
      </c>
    </row>
    <row r="80" spans="1:4" x14ac:dyDescent="0.25">
      <c r="A80" s="48" t="s">
        <v>815</v>
      </c>
      <c r="B80" s="49" t="s">
        <v>140</v>
      </c>
      <c r="C80" s="39">
        <v>0.20988281512220944</v>
      </c>
      <c r="D80" s="50">
        <v>0.20953484468628994</v>
      </c>
    </row>
    <row r="81" spans="1:4" x14ac:dyDescent="0.25">
      <c r="A81" s="48" t="s">
        <v>816</v>
      </c>
      <c r="B81" s="49" t="s">
        <v>206</v>
      </c>
      <c r="C81" s="39">
        <v>5.7699761760009828E-2</v>
      </c>
      <c r="D81" s="50">
        <v>5.7560084664566281E-2</v>
      </c>
    </row>
    <row r="82" spans="1:4" x14ac:dyDescent="0.25">
      <c r="A82" s="48" t="s">
        <v>817</v>
      </c>
      <c r="B82" s="49" t="s">
        <v>208</v>
      </c>
      <c r="C82" s="39">
        <v>0.15720480689651101</v>
      </c>
      <c r="D82" s="50">
        <v>0.15682678946458245</v>
      </c>
    </row>
    <row r="83" spans="1:4" x14ac:dyDescent="0.25">
      <c r="A83" s="48" t="s">
        <v>818</v>
      </c>
      <c r="B83" s="49" t="s">
        <v>202</v>
      </c>
      <c r="C83" s="39">
        <v>9.2152732835258225E-2</v>
      </c>
      <c r="D83" s="50">
        <v>9.1932329608388236E-2</v>
      </c>
    </row>
    <row r="84" spans="1:4" x14ac:dyDescent="0.25">
      <c r="A84" s="48" t="s">
        <v>819</v>
      </c>
      <c r="B84" s="49" t="s">
        <v>598</v>
      </c>
      <c r="C84" s="39">
        <v>0.15401222344523405</v>
      </c>
      <c r="D84" s="50">
        <v>0.15370035171672664</v>
      </c>
    </row>
    <row r="85" spans="1:4" x14ac:dyDescent="0.25">
      <c r="A85" s="48" t="s">
        <v>820</v>
      </c>
      <c r="B85" s="49" t="s">
        <v>456</v>
      </c>
      <c r="C85" s="39">
        <v>0.14641172542199693</v>
      </c>
      <c r="D85" s="50">
        <v>0.1464214996722662</v>
      </c>
    </row>
    <row r="86" spans="1:4" x14ac:dyDescent="0.25">
      <c r="A86" s="48" t="s">
        <v>821</v>
      </c>
      <c r="B86" s="49" t="s">
        <v>47</v>
      </c>
      <c r="C86" s="39">
        <v>0.1648168220080736</v>
      </c>
      <c r="D86" s="50">
        <v>0.16519820553785736</v>
      </c>
    </row>
    <row r="87" spans="1:4" x14ac:dyDescent="0.25">
      <c r="A87" s="48" t="s">
        <v>822</v>
      </c>
      <c r="B87" s="49" t="s">
        <v>606</v>
      </c>
      <c r="C87" s="39">
        <v>8.0249210894579509E-2</v>
      </c>
      <c r="D87" s="50">
        <v>8.0058214939991768E-2</v>
      </c>
    </row>
    <row r="88" spans="1:4" x14ac:dyDescent="0.25">
      <c r="A88" s="48" t="s">
        <v>823</v>
      </c>
      <c r="B88" s="49" t="s">
        <v>614</v>
      </c>
      <c r="C88" s="39">
        <v>0.25939134436103661</v>
      </c>
      <c r="D88" s="50">
        <v>0.25900536403385349</v>
      </c>
    </row>
    <row r="89" spans="1:4" x14ac:dyDescent="0.25">
      <c r="A89" s="48" t="s">
        <v>824</v>
      </c>
      <c r="B89" s="49" t="s">
        <v>318</v>
      </c>
      <c r="C89" s="39">
        <v>8.2277564815172066E-2</v>
      </c>
      <c r="D89" s="50">
        <v>8.2261600086796102E-2</v>
      </c>
    </row>
    <row r="90" spans="1:4" x14ac:dyDescent="0.25">
      <c r="A90" s="48" t="s">
        <v>825</v>
      </c>
      <c r="B90" s="49" t="s">
        <v>1274</v>
      </c>
      <c r="C90" s="39">
        <v>6.2159376013901493E-2</v>
      </c>
      <c r="D90" s="50">
        <v>6.2096216404414879E-2</v>
      </c>
    </row>
    <row r="91" spans="1:4" x14ac:dyDescent="0.25">
      <c r="A91" s="48" t="s">
        <v>826</v>
      </c>
      <c r="B91" s="49" t="s">
        <v>608</v>
      </c>
      <c r="C91" s="39">
        <v>0.15333029158908287</v>
      </c>
      <c r="D91" s="50">
        <v>0.15295080905831188</v>
      </c>
    </row>
    <row r="92" spans="1:4" x14ac:dyDescent="0.25">
      <c r="A92" s="48" t="s">
        <v>827</v>
      </c>
      <c r="B92" s="49" t="s">
        <v>632</v>
      </c>
      <c r="C92" s="39">
        <v>2.0148560666372637E-2</v>
      </c>
      <c r="D92" s="50">
        <v>2.0149404205945434E-2</v>
      </c>
    </row>
    <row r="93" spans="1:4" x14ac:dyDescent="0.25">
      <c r="A93" s="48" t="s">
        <v>828</v>
      </c>
      <c r="B93" s="49" t="s">
        <v>648</v>
      </c>
      <c r="C93" s="39">
        <v>6.0616049146224052E-2</v>
      </c>
      <c r="D93" s="50">
        <v>6.0419429741498151E-2</v>
      </c>
    </row>
    <row r="94" spans="1:4" x14ac:dyDescent="0.25">
      <c r="A94" s="48" t="s">
        <v>829</v>
      </c>
      <c r="B94" s="49" t="s">
        <v>640</v>
      </c>
      <c r="C94" s="39">
        <v>0.1178646339498656</v>
      </c>
      <c r="D94" s="50">
        <v>0.11753978378599991</v>
      </c>
    </row>
    <row r="95" spans="1:4" x14ac:dyDescent="0.25">
      <c r="A95" s="48" t="s">
        <v>830</v>
      </c>
      <c r="B95" s="49" t="s">
        <v>638</v>
      </c>
      <c r="C95" s="39">
        <v>5.7040936145382887E-2</v>
      </c>
      <c r="D95" s="50">
        <v>5.6966407551391464E-2</v>
      </c>
    </row>
    <row r="96" spans="1:4" x14ac:dyDescent="0.25">
      <c r="A96" s="48" t="s">
        <v>831</v>
      </c>
      <c r="B96" s="49" t="s">
        <v>1240</v>
      </c>
      <c r="C96" s="39">
        <v>5.6596951370579365E-2</v>
      </c>
      <c r="D96" s="50">
        <v>5.6490160552730734E-2</v>
      </c>
    </row>
    <row r="97" spans="1:4" x14ac:dyDescent="0.25">
      <c r="A97" s="48" t="s">
        <v>832</v>
      </c>
      <c r="B97" s="49" t="s">
        <v>1276</v>
      </c>
      <c r="C97" s="39">
        <v>5.4863156479618432E-2</v>
      </c>
      <c r="D97" s="50">
        <v>5.4800524694126766E-2</v>
      </c>
    </row>
    <row r="98" spans="1:4" x14ac:dyDescent="0.25">
      <c r="A98" s="48" t="s">
        <v>833</v>
      </c>
      <c r="B98" s="49" t="s">
        <v>1275</v>
      </c>
      <c r="C98" s="39">
        <v>5.7026062621988907E-2</v>
      </c>
      <c r="D98" s="50">
        <v>5.6911970111015939E-2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14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14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14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56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105</v>
      </c>
      <c r="D22" s="13">
        <v>105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246</v>
      </c>
      <c r="D25" s="13">
        <v>245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246</v>
      </c>
      <c r="D26" s="13">
        <v>245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228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226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239</v>
      </c>
      <c r="D29" s="13">
        <v>238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14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261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203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14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379</v>
      </c>
      <c r="D47" s="19">
        <v>377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186</v>
      </c>
      <c r="D48" s="19">
        <v>187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322</v>
      </c>
      <c r="D49" s="19">
        <v>322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269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14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341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194</v>
      </c>
      <c r="D58" s="19">
        <v>195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14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303</v>
      </c>
      <c r="C65" s="24">
        <v>319</v>
      </c>
      <c r="D65" s="25">
        <v>332</v>
      </c>
      <c r="E65" s="26">
        <v>340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14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14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14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4277</v>
      </c>
      <c r="D17" s="26">
        <v>7007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1307</v>
      </c>
      <c r="D18" s="30">
        <v>4106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14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14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0.70000000000000007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0.57999999999999996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2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4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1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3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5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59</v>
      </c>
      <c r="D159" s="76">
        <v>0.55000000000000004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7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4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0.48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20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6</v>
      </c>
      <c r="D216" s="76">
        <v>0.47000000000000003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31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20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8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4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7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20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12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11</v>
      </c>
      <c r="D254" s="76">
        <v>0.46</v>
      </c>
      <c r="E254" s="77">
        <v>0.45</v>
      </c>
    </row>
    <row r="255" spans="1:5" x14ac:dyDescent="0.25">
      <c r="A255" s="75" t="s">
        <v>1135</v>
      </c>
      <c r="B255" s="98">
        <v>2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5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24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7</v>
      </c>
      <c r="D259" s="76">
        <v>0.45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15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8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2025-07-11T14:51:54Z</dcterms:modified>
</cp:coreProperties>
</file>