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1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<sst xmlns="http://schemas.openxmlformats.org/spreadsheetml/2006/main" count="3138" uniqueCount="1301">
  <si>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</si>
  <si>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</si>
  <si>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</si>
  <si>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</si>
  <si>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</si>
  <si>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</si>
  <si>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</si>
  <si>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</si>
  <si>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</si>
  <si>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</si>
  <si>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</si>
  <si>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</si>
  <si>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</si>
  <si>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</si>
  <si>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</si>
  <si>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</si>
  <si>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</si>
  <si>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</si>
  <si>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</si>
  <si>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</si>
  <si>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</si>
  <si>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</si>
  <si>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</si>
  <si>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</si>
  <si>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</si>
  <si>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</si>
  <si>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</si>
  <si>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</si>
  <si>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</si>
  <si>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</si>
  <si>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</si>
  <si>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</si>
  <si>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</si>
  <si>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</si>
  <si>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</si>
  <si>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</si>
  <si>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</si>
  <si>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</si>
  <si>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</si>
  <si>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</si>
  <si>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</si>
  <si>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15,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</si>
  <si>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</si>
  <si>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</si>
  <si>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</si>
  <si>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</si>
  <si>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</si>
  <si>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</si>
  <si>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</si>
  <si>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</si>
  <si>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</si>
  <si>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</si>
  <si>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</si>
  <si>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</si>
  <si>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</si>
  <si>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</si>
  <si>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</si>
  <si>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</si>
  <si>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</si>
  <si>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</si>
  <si>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</si>
  <si>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</si>
  <si>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</si>
  <si>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</si>
  <si>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</si>
  <si>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</si>
  <si>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</si>
  <si>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</si>
  <si>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</si>
  <si>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</si>
  <si>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</si>
  <si>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</si>
  <si>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</si>
  <si>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</si>
  <si>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</si>
  <si>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</si>
  <si>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</si>
  <si>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</si>
  <si>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</si>
  <si>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</si>
  <si>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</si>
  <si>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</si>
  <si>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</si>
  <si>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</si>
  <si>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</si>
  <si>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</si>
  <si>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</si>
  <si>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</si>
  <si>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</si>
  <si>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</si>
  <si>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</si>
  <si>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</si>
  <si>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</si>
  <si>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</si>
  <si>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</si>
  <si>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</si>
  <si>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</si>
  <si>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</si>
  <si>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</si>
  <si>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</si>
  <si>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</si>
  <si>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</si>
  <si>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</si>
  <si>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</si>
  <si>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</si>
  <si>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</si>
  <si>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</si>
  <si>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</si>
  <si>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</si>
  <si>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</si>
  <si>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</si>
  <si>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</si>
  <si>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</si>
  <si>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</si>
  <si>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</si>
  <si>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</si>
  <si>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</si>
  <si>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</si>
  <si>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</si>
  <si>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</si>
  <si>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</si>
  <si>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</si>
  <si>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</si>
  <si>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</si>
  <si>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</si>
  <si>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</si>
  <si>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</si>
  <si>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</si>
  <si>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</si>
  <si>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</si>
  <si>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</si>
  <si>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</si>
  <si>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</si>
  <si>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</si>
  <si>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</si>
  <si>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</si>
  <si>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</si>
  <si>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</si>
  <si>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</si>
  <si>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</si>
  <si>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</si>
  <si>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</si>
  <si>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</si>
  <si>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</si>
  <si>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</si>
  <si>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</si>
  <si>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</si>
  <si>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</si>
  <si>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</si>
  <si>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</si>
  <si>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</si>
  <si>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</si>
  <si>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</si>
  <si>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</si>
  <si>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</si>
  <si>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</si>
  <si>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</si>
  <si>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</si>
  <si>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</si>
  <si>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</si>
  <si>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</si>
  <si>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</si>
  <si>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</si>
  <si>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</si>
  <si>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</si>
  <si>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</si>
  <si>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</si>
  <si>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</si>
  <si>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</si>
  <si>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</si>
  <si>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</si>
  <si>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</si>
  <si>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</si>
  <si>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</si>
  <si>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</si>
  <si>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</si>
  <si>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</si>
  <si>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</si>
  <si>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</si>
  <si>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</si>
  <si>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</si>
  <si>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</si>
  <si>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</si>
  <si>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</si>
  <si>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</si>
  <si>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</si>
  <si>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</si>
  <si>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</si>
  <si>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</si>
  <si>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</si>
  <si>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</si>
  <si>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</si>
  <si>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</si>
  <si>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</si>
  <si>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</si>
  <si>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</si>
  <si>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</si>
  <si>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</si>
  <si>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</si>
  <si>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</si>
  <si>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</si>
  <si>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</si>
  <si>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</si>
  <si>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</si>
  <si>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</si>
  <si>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</si>
  <si>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</si>
  <si>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</si>
  <si>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</si>
  <si>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</si>
  <si>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</si>
  <si>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</si>
  <si>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</si>
  <si>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</si>
  <si>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</si>
  <si>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</si>
  <si>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</si>
  <si>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</si>
  <si>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</si>
  <si>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</si>
  <si>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</si>
  <si>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</si>
  <si>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</si>
  <si>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</si>
  <si>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</si>
  <si>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</si>
  <si>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</si>
  <si>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</si>
  <si>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</si>
  <si>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</si>
  <si>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</si>
  <si>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</si>
  <si>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</si>
  <si>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</si>
  <si>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</si>
  <si>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</si>
  <si>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</si>
  <si>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</si>
  <si>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</si>
  <si>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</si>
  <si>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</si>
  <si>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</si>
  <si>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</si>
  <si>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</si>
  <si>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</si>
  <si>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</si>
  <si>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</si>
  <si>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</si>
  <si>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</si>
  <si>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</si>
  <si>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</si>
  <si>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</si>
  <si>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</si>
  <si>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</si>
  <si>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</si>
  <si>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</si>
  <si>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</si>
  <si>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</si>
  <si>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</si>
  <si>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</si>
  <si>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</si>
  <si>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</si>
  <si>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</si>
  <si>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</si>
  <si>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</si>
  <si>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</si>
  <si>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</si>
  <si>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</si>
  <si>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</si>
  <si>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</si>
  <si>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</si>
  <si>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</si>
  <si>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</si>
  <si>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</si>
  <si>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</si>
  <si>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</si>
  <si>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</si>
  <si>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</si>
  <si>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</si>
  <si>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</si>
  <si>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</si>
  <si>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</si>
  <si>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</si>
  <si>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</si>
  <si>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</si>
  <si>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</si>
  <si>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</si>
  <si>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</si>
  <si>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</si>
  <si>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</si>
  <si>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</si>
  <si>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</si>
  <si>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</si>
  <si>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</si>
  <si>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</si>
  <si>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</si>
  <si>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</si>
  <si>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</si>
  <si>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</si>
  <si>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</si>
  <si>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</si>
  <si>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</si>
  <si>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</si>
  <si>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</si>
  <si>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</si>
  <si>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</si>
  <si>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</si>
  <si>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</si>
  <si>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</si>
  <si>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</si>
  <si>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</si>
  <si>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</si>
  <si>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</si>
  <si>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</si>
  <si>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</si>
  <si>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</si>
  <si>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</si>
  <si>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</si>
  <si>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</si>
  <si>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</si>
  <si>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</si>
  <si>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</si>
  <si>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</si>
  <si>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</si>
  <si>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</si>
  <si>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</si>
  <si>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</si>
  <si>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</si>
  <si>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</si>
  <si>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</si>
  <si>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</si>
  <si>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</si>
  <si>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</si>
  <si>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</si>
  <si>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</si>
  <si>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</si>
  <si>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</si>
  <si>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</si>
  <si>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</si>
  <si>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</si>
  <si>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</si>
  <si>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</si>
  <si>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</si>
  <si>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</si>
  <si>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</si>
  <si>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</si>
  <si>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</si>
  <si>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</si>
  <si>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</si>
  <si>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</si>
  <si>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</si>
  <si>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</si>
  <si>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</si>
  <si>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</si>
  <si>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</si>
  <si>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</si>
  <si>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</si>
  <si>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</si>
  <si>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</si>
  <si>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</si>
  <si>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</si>
  <si>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</si>
  <si>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</si>
  <si>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</si>
  <si>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</si>
  <si>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</si>
  <si>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</si>
  <si>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</si>
  <si>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</si>
  <si>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</si>
  <si>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</si>
  <si>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</si>
  <si>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</si>
  <si>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</si>
  <si>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</si>
  <si>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</si>
  <si>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</si>
  <si>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</si>
  <si>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</si>
  <si>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</si>
  <si>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</si>
  <si>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</si>
  <si>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</si>
  <si>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</si>
  <si>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</si>
  <si>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</si>
  <si>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</si>
  <si>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</si>
  <si>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</si>
  <si>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</si>
  <si>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</si>
  <si>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</si>
  <si>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</si>
  <si>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</si>
  <si>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</si>
  <si>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</si>
  <si>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</si>
  <si>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</si>
  <si>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</si>
  <si>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</si>
  <si>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</si>
  <si>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</si>
  <si>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</si>
  <si>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</si>
  <si>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</si>
  <si>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</si>
  <si>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</si>
  <si>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</si>
  <si>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</si>
  <si>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</si>
  <si>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</si>
  <si>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</si>
  <si>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</si>
  <si>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</si>
  <si>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</si>
  <si>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</si>
  <si>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</si>
  <si>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</si>
  <si>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</si>
  <si>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</si>
  <si>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</si>
  <si>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</si>
  <si>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</si>
  <si>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</si>
  <si>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</si>
  <si>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</si>
  <si>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</si>
  <si>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</si>
  <si>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</si>
  <si>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</si>
  <si>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</si>
  <si>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</si>
  <si>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</si>
  <si>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</si>
  <si>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</si>
  <si>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</si>
  <si>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</si>
  <si>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</si>
  <si>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</si>
  <si>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</si>
  <si>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</si>
  <si>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</si>
  <si>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</si>
  <si>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</si>
  <si>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</si>
  <si>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</si>
  <si>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</si>
  <si>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</si>
  <si>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</si>
  <si>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</si>
  <si>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</si>
  <si>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</si>
  <si>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</si>
  <si>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</si>
  <si>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</si>
  <si>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</si>
  <si>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</si>
  <si>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</si>
  <si>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</si>
  <si>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</si>
  <si>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</si>
  <si>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</si>
  <si>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</si>
  <si>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</si>
  <si>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</si>
  <si>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</si>
  <si>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</si>
  <si>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</si>
  <si>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</si>
  <si>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</si>
  <si>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</si>
  <si>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</si>
  <si>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</si>
  <si>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</si>
  <si>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</si>
  <si>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</si>
  <si>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</si>
  <si>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</si>
  <si>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</si>
  <si>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</si>
  <si>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</si>
  <si>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</si>
  <si>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</si>
  <si>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</si>
  <si>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</si>
  <si>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</si>
  <si>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</si>
  <si>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</si>
  <si>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</si>
  <si>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</si>
  <si>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</si>
  <si>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</si>
  <si>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</si>
  <si>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</si>
  <si>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</si>
  <si>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</si>
  <si>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</si>
  <si>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</si>
  <si>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</si>
  <si>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</si>
  <si>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</si>
  <si>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</si>
  <si>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</si>
  <si>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</si>
  <si>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</si>
  <si>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</si>
  <si>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</si>
  <si>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</si>
  <si>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</si>
  <si>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</si>
  <si>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</si>
  <si>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</si>
  <si>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</si>
  <si>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</si>
  <si>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</si>
  <si>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</si>
  <si>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</si>
  <si>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</si>
  <si>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</si>
  <si>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</si>
  <si>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</si>
  <si>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</si>
  <si>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</si>
  <si>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</si>
  <si>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</si>
  <si>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</si>
  <si>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</si>
  <si>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</si>
  <si>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</si>
  <si>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</si>
  <si>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</si>
  <si>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</si>
  <si>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</si>
  <si>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</si>
  <si>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</si>
  <si>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</si>
  <si>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</si>
  <si>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</si>
  <si>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</si>
  <si>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</si>
  <si>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</si>
  <si>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</si>
  <si>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</si>
  <si>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</si>
  <si>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</si>
  <si>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</si>
  <si>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</si>
  <si>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</si>
  <si>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</si>
  <si>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</si>
  <si>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</si>
  <si>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</si>
  <si>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</si>
  <si>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</si>
  <si>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</si>
  <si>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</si>
  <si>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</si>
  <si>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</si>
  <si>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</si>
  <si>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</si>
  <si>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</si>
  <si>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</si>
  <si>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</si>
  <si>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</si>
  <si>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</si>
  <si>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</si>
  <si>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</si>
  <si>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</si>
  <si>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</si>
  <si>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</si>
  <si>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</si>
  <si>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</si>
  <si>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</si>
  <si>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</si>
  <si>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</si>
  <si>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</si>
  <si>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</si>
  <si>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</si>
  <si>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</si>
  <si>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</si>
  <si>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</si>
  <si>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</si>
  <si>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</si>
  <si>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</si>
  <si>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</si>
  <si>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</si>
  <si>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</si>
  <si>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</si>
  <si>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</si>
  <si>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</si>
  <si>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</si>
  <si>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</si>
  <si>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</si>
  <si>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</si>
  <si>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</si>
  <si>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</si>
  <si>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</si>
  <si>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</si>
  <si>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</si>
  <si>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</si>
  <si>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</si>
  <si>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</si>
  <si>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</si>
  <si>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</si>
  <si>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</si>
  <si>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</si>
  <si>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</si>
  <si>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</si>
  <si>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</si>
  <si>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</si>
  <si>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</si>
  <si>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</si>
  <si>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</si>
  <si>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</si>
  <si>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</si>
  <si>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</si>
  <si>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</si>
  <si>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</si>
  <si>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</si>
  <si>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</si>
  <si>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</si>
  <si>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</si>
  <si>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</si>
  <si>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</si>
  <si>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</si>
  <si>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</si>
  <si>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</si>
  <si>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</si>
  <si>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</si>
  <si>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</si>
  <si>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</si>
  <si>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</si>
  <si>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</si>
  <si>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</si>
  <si>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</si>
  <si>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</si>
  <si>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</si>
  <si>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</si>
  <si>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</si>
  <si>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</si>
  <si>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</si>
  <si>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</si>
  <si>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</si>
  <si>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</si>
  <si>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</si>
  <si>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</si>
  <si>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</si>
  <si>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</si>
  <si>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</si>
  <si>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</si>
  <si>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</si>
  <si>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</si>
  <si>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</si>
  <si>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</si>
  <si>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</si>
  <si>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</si>
  <si>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</si>
  <si>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</si>
  <si>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</si>
  <si>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</si>
  <si>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</si>
  <si>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</si>
  <si>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</si>
  <si>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</si>
  <si>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</si>
  <si>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</si>
  <si>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</si>
  <si>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</si>
  <si>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</si>
  <si>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</si>
  <si>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</si>
  <si>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</si>
  <si>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</si>
  <si>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</si>
  <si>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</si>
  <si>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</si>
  <si>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</si>
  <si>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</si>
  <si>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</si>
  <si>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</si>
  <si>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</si>
  <si>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</si>
  <si>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</si>
  <si>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</si>
  <si>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</si>
  <si>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</si>
  <si>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</si>
  <si>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</si>
  <si>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</si>
  <si>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</si>
  <si>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</si>
  <si>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</si>
  <si>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</si>
  <si>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</si>
  <si>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</si>
  <si>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</si>
  <si>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</si>
  <si>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</si>
  <si>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</si>
  <si>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</si>
  <si>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</si>
  <si>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</si>
  <si>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</si>
  <si>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</si>
  <si>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</si>
  <si>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</si>
  <si>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</si>
  <si>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</si>
  <si>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</si>
  <si>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</si>
  <si>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</si>
  <si>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</si>
  <si>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</si>
  <si>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</si>
  <si>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</si>
  <si>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</si>
  <si>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</si>
  <si>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</si>
  <si>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</si>
  <si>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</si>
  <si>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</si>
  <si>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</si>
  <si>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</si>
  <si>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</si>
  <si>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</si>
  <si>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</si>
  <si>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</si>
  <si>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</si>
  <si>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</si>
  <si>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</si>
  <si>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</si>
  <si>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</si>
  <si>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</si>
  <si>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</si>
  <si>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</si>
  <si>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</si>
  <si>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</si>
  <si>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</si>
  <si>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</si>
  <si>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</si>
  <si>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</si>
  <si>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</si>
  <si>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</si>
  <si>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</si>
  <si>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</si>
  <si>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</si>
  <si>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</si>
  <si>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</si>
  <si>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</si>
  <si>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</si>
  <si>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</si>
  <si>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</si>
  <si>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</si>
  <si>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</si>
  <si>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</si>
  <si>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</si>
  <si>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</si>
  <si>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</si>
  <si>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</si>
  <si>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</si>
  <si>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</si>
  <si>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</si>
  <si>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</si>
  <si>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</si>
  <si>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</si>
  <si>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</si>
  <si>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</si>
  <si>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</si>
  <si>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</si>
  <si>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</si>
  <si>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</si>
  <si>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</si>
  <si>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</si>
  <si>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</si>
  <si>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</si>
  <si>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</si>
  <si>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</si>
  <si>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</si>
  <si>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</si>
  <si>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</si>
  <si>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</si>
  <si>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</si>
  <si>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</si>
  <si>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</si>
  <si>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</si>
  <si>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</si>
  <si>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</si>
  <si>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</si>
  <si>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</si>
  <si>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</si>
  <si>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</si>
  <si>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</si>
  <si>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</si>
  <si>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</si>
  <si>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</si>
  <si>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</si>
  <si>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</si>
  <si>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</si>
  <si>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</si>
  <si>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</si>
  <si>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</si>
  <si>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</si>
  <si>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</si>
  <si>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</si>
  <si>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</si>
  <si>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</si>
  <si>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</si>
  <si>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</si>
  <si>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</si>
  <si>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</si>
  <si>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</si>
  <si>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</si>
  <si>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</si>
  <si>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</si>
  <si>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</si>
  <si>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</si>
  <si>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</si>
  <si>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</si>
  <si>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</si>
  <si>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</si>
  <si>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</si>
  <si>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</si>
  <si>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</si>
  <si>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</si>
  <si>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</si>
  <si>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</si>
  <si>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</si>
  <si>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</si>
  <si>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</si>
  <si>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</si>
  <si>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</si>
  <si>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</si>
  <si>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</si>
  <si>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</si>
  <si>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</si>
  <si>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</si>
  <si>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</si>
  <si>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</si>
  <si>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</si>
  <si>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</si>
  <si>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</si>
  <si>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</si>
  <si>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</si>
  <si>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</si>
  <si>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</si>
  <si>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</si>
  <si>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</si>
  <si>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</si>
  <si>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</si>
  <si>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</si>
  <si>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</si>
  <si>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</si>
  <si>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</si>
  <si>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</si>
  <si>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</si>
  <si>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</si>
  <si>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</si>
  <si>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</si>
  <si>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</si>
  <si>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</si>
  <si>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</si>
  <si>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</si>
  <si>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</si>
  <si>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</si>
  <si>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</si>
  <si>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</si>
  <si>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</si>
  <si>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</si>
  <si>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</si>
  <si>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</si>
  <si>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</si>
  <si>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</si>
  <si>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</si>
  <si>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</si>
  <si>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</si>
  <si>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</si>
  <si>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</si>
  <si>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</si>
  <si>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</si>
  <si>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</si>
  <si>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</si>
  <si>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</si>
  <si>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</si>
  <si>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</si>
  <si>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</si>
  <si>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</si>
  <si>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</si>
  <si>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</si>
  <si>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</si>
  <si>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</si>
  <si>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</si>
  <si>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</si>
  <si>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</si>
  <si>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</si>
  <si>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</si>
  <si>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</si>
  <si>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</si>
  <si>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</si>
  <si>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</si>
  <si>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</si>
  <si>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</si>
  <si>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</si>
  <si>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</si>
  <si>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</si>
  <si>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</si>
  <si>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</si>
  <si>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</si>
  <si>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</si>
  <si>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</si>
  <si>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</si>
  <si>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</si>
  <si>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</si>
  <si>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</si>
  <si>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</si>
  <si>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</si>
  <si>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</si>
  <si>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</si>
  <si>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</si>
  <si>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</si>
  <si>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</si>
  <si>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</si>
  <si>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</si>
  <si>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</si>
  <si>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</si>
  <si>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</si>
  <si>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</si>
  <si>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</si>
  <si>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</si>
  <si>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</si>
  <si>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</si>
  <si>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</si>
  <si>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</si>
  <si>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</si>
  <si>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</si>
  <si>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</si>
  <si>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</si>
  <si>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</si>
  <si>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</si>
  <si>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</si>
  <si>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</si>
  <si>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</si>
  <si>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</si>
  <si>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</si>
  <si>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</si>
  <si>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</si>
  <si>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</si>
  <si>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</si>
  <si>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</si>
  <si>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FSU</t>
  </si>
  <si>
    <t>SXD - FCQ</t>
  </si>
  <si>
    <t>SCF - FXN</t>
  </si>
  <si>
    <t>SXM - SXG</t>
  </si>
  <si>
    <t>SXF - SXG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</si>
  <si>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</si>
  <si>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</si>
  <si>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</si>
  <si>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</si>
  <si>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</si>
  <si>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</si>
  <si>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</si>
  <si>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</si>
  <si>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</si>
  <si>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</si>
  <si>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</si>
  <si>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</si>
  <si>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SXD - FVE</t>
  </si>
  <si>
    <t>SCG - SXG</t>
  </si>
  <si>
    <t>SCG - FZB</t>
  </si>
  <si>
    <t>SCF - FZB</t>
  </si>
  <si>
    <t>SCF - SXG</t>
  </si>
  <si>
    <t>SCF - SXK</t>
  </si>
  <si>
    <t>SXT - FTC</t>
  </si>
  <si>
    <t>SEG - SXK</t>
  </si>
  <si>
    <t>SCG - SXK</t>
  </si>
  <si>
    <t>SEG - FRY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</si>
  <si>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</si>
  <si>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</si>
  <si>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</si>
  <si>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</si>
  <si>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</si>
  <si>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</si>
  <si>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</si>
  <si>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</si>
  <si>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</si>
  <si>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</si>
  <si>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</si>
  <si>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</si>
  <si>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</si>
  <si>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</si>
  <si>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</si>
  <si>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</si>
  <si>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</si>
  <si>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</si>
  <si>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</si>
  <si>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SXR - FRW</t>
  </si>
  <si>
    <t>SXG - FCB</t>
  </si>
  <si>
    <t>SXB - FCB</t>
  </si>
  <si>
    <t>SXG - FBO</t>
  </si>
  <si>
    <t>SXD - FAX</t>
  </si>
  <si>
    <t>SCG - SXD</t>
  </si>
  <si>
    <t>FCQ - FWP</t>
  </si>
  <si>
    <t>SXB - FBO</t>
  </si>
  <si>
    <t>FAX - FWP</t>
  </si>
  <si>
    <t>SXB - FGN</t>
  </si>
  <si>
    <t>SXK - FNS</t>
  </si>
  <si>
    <t>SCF - SXY</t>
  </si>
  <si>
    <t>SCF - SXW</t>
  </si>
  <si>
    <t>SCF - SXR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</si>
  <si>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</si>
  <si>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</si>
  <si>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</si>
  <si>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</si>
  <si>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</si>
  <si>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</si>
  <si>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</si>
  <si>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</si>
  <si>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SXG - FLF</t>
  </si>
  <si>
    <t>SCF - FRY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</si>
  <si>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</si>
  <si>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</si>
  <si>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</si>
  <si>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</si>
  <si>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</si>
  <si>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</si>
  <si>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</si>
  <si>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SXM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</si>
  <si>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</si>
  <si>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</si>
  <si>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</si>
  <si>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</si>
  <si>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</si>
  <si>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</si>
  <si>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</si>
  <si>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</si>
  <si>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SXB - FLF</t>
  </si>
  <si>
    <t>SCG - FRY</t>
  </si>
  <si>
    <t>SXD - FPP</t>
  </si>
  <si>
    <t>SXU - FFS</t>
  </si>
  <si>
    <t>SEG - FCB</t>
  </si>
  <si>
    <t>SXF - FEG</t>
  </si>
  <si>
    <t>SXM - SXW</t>
  </si>
  <si>
    <t>SEG - SXD</t>
  </si>
  <si>
    <t>FCQ - FMO</t>
  </si>
  <si>
    <t>SXF - FMF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</si>
  <si>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</si>
  <si>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</si>
  <si>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</si>
  <si>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</si>
  <si>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</si>
  <si>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</si>
  <si>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</si>
  <si>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</si>
  <si>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</si>
  <si>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</si>
  <si>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</si>
  <si>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</si>
  <si>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SXF - FLF</t>
  </si>
  <si>
    <t>SCF - FMF</t>
  </si>
  <si>
    <t>SXB - FNS</t>
  </si>
  <si>
    <t>SCG - SXW</t>
  </si>
  <si>
    <t>SCG - SXR</t>
  </si>
  <si>
    <t>FMO - FWP</t>
  </si>
  <si>
    <t>SCF - FSU</t>
  </si>
  <si>
    <t>SCG - FMF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</si>
  <si>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</si>
  <si>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</si>
  <si>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</si>
  <si>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</si>
  <si>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</si>
  <si>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</si>
  <si>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</si>
  <si>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</si>
  <si>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</si>
  <si>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</si>
  <si>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</si>
  <si>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SXD - FVM</t>
  </si>
  <si>
    <t>SXK - FTD</t>
  </si>
  <si>
    <t>SXM - FSU</t>
  </si>
  <si>
    <t>SXF - FSU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</si>
  <si>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</si>
  <si>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</si>
  <si>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</si>
  <si>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</si>
  <si>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</si>
  <si>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</si>
  <si>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</si>
  <si>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</si>
  <si>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</si>
  <si>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</si>
  <si>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</si>
  <si>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</si>
  <si>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</si>
  <si>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</si>
  <si>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SCF - FWP</t>
  </si>
  <si>
    <t>SEG - FLF</t>
  </si>
  <si>
    <t>SXH - FOP</t>
  </si>
  <si>
    <t>SCG - FCB</t>
  </si>
  <si>
    <t>SEG - FNS</t>
  </si>
  <si>
    <t>SCF - FBN</t>
  </si>
  <si>
    <t>SEG - FXE</t>
  </si>
  <si>
    <t>FKY - FPP</t>
  </si>
  <si>
    <t>FEB - FRP</t>
  </si>
  <si>
    <t>SXD - FRP</t>
  </si>
  <si>
    <t>SXM - FOP</t>
  </si>
  <si>
    <t>SXF - FOP</t>
  </si>
  <si>
    <t>SXG - FIA</t>
  </si>
  <si>
    <t>SXM - FCN</t>
  </si>
  <si>
    <t>SXF - FCN</t>
  </si>
  <si>
    <t>SXF - FCQ</t>
  </si>
  <si>
    <t>SXM - FXE</t>
  </si>
  <si>
    <t>SXF - FXE</t>
  </si>
  <si>
    <t>SCG - FXE</t>
  </si>
  <si>
    <t>SCF - FXE</t>
  </si>
  <si>
    <t>SCG - SXU</t>
  </si>
  <si>
    <t>FMO - FOU</t>
  </si>
  <si>
    <t>SCG - FRP</t>
  </si>
  <si>
    <t>SCG - FLF</t>
  </si>
  <si>
    <t>SXM - FPP</t>
  </si>
  <si>
    <t>SXF - FPP</t>
  </si>
  <si>
    <t>SCF - FOP</t>
  </si>
  <si>
    <t>SCF - FRQ</t>
  </si>
  <si>
    <t>SXM - FRQ</t>
  </si>
  <si>
    <t>SXF - FRQ</t>
  </si>
  <si>
    <t>SEG - FRQ</t>
  </si>
  <si>
    <t>FAX - FCQ</t>
  </si>
  <si>
    <t>FNS - FCB</t>
  </si>
  <si>
    <t>SCF - FTK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</si>
  <si>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</si>
  <si>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</si>
  <si>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</si>
  <si>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</si>
  <si>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</si>
  <si>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</si>
  <si>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</si>
  <si>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</si>
  <si>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</si>
  <si>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</si>
  <si>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</si>
  <si>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SXG - FTD</t>
  </si>
  <si>
    <t>SCG - FOP</t>
  </si>
  <si>
    <t>SCF - FNN</t>
  </si>
  <si>
    <t>SCF - FCN</t>
  </si>
  <si>
    <t>SCG - FCN</t>
  </si>
  <si>
    <t>SEG - SXY</t>
  </si>
  <si>
    <t>SCF - SXU</t>
  </si>
  <si>
    <t>SCG - FVM</t>
  </si>
  <si>
    <t>SXF - FTK</t>
  </si>
  <si>
    <t>SCF - FMX</t>
  </si>
  <si>
    <t>SEG - FMI</t>
  </si>
  <si>
    <t>SXM - FGW</t>
  </si>
  <si>
    <t>SEG - FGI</t>
  </si>
  <si>
    <t>SCF - FNS</t>
  </si>
  <si>
    <t>SXF - SXH</t>
  </si>
  <si>
    <t>FCQ - FVM</t>
  </si>
  <si>
    <t>SCF - FRP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</si>
  <si>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</si>
  <si>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</si>
  <si>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</si>
  <si>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</si>
  <si>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</si>
  <si>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</si>
  <si>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</si>
  <si>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</si>
  <si>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</si>
  <si>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</si>
  <si>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</si>
  <si>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</si>
  <si>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</si>
  <si>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SXM - FRP</t>
  </si>
  <si>
    <t>SCF - FGW</t>
  </si>
  <si>
    <t>SCG - FNS</t>
  </si>
  <si>
    <t>SEG - SXH</t>
  </si>
  <si>
    <t>FSU - FOU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</si>
  <si>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</si>
  <si>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</si>
  <si>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</si>
  <si>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</si>
  <si>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</si>
  <si>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</si>
  <si>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</si>
  <si>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</si>
  <si>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</si>
  <si>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</si>
  <si>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</si>
  <si>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</si>
  <si>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</si>
  <si>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</si>
  <si>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</si>
  <si>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</si>
  <si>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</si>
  <si>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</si>
  <si>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</si>
  <si>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</si>
  <si>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</si>
  <si>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</si>
  <si>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</si>
  <si>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</si>
  <si>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</si>
  <si>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</si>
  <si>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</si>
  <si>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</si>
  <si>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</si>
  <si>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</si>
  <si>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</si>
  <si>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</si>
  <si>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</si>
  <si>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</si>
  <si>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</si>
  <si>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</si>
  <si>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</si>
  <si>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</si>
  <si>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15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</si>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</sst>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0.1058098535227753</v>
      </c>
      <c r="D5" s="40">
        <v>0.10547794643387309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0.12712157094809429</v>
      </c>
      <c r="D6" s="45">
        <v>0.12685574585474127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0.16519820553785736</v>
      </c>
      <c r="D7" s="50">
        <v>0.16514974792200079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0.26335744693730251</v>
      </c>
      <c r="D8" s="50">
        <v>0.2633266854329277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5.7431930012549683E-2</v>
      </c>
      <c r="D9" s="50">
        <v>5.7313210013932518E-2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0.15334140685286587</v>
      </c>
      <c r="D10" s="50">
        <v>0.15288705271174927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0.10723662285403972</v>
      </c>
      <c r="D11" s="50">
        <v>0.10700110110469219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0.13474919815152475</v>
      </c>
      <c r="D12" s="50">
        <v>0.13458128153531873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0.11109506534179572</v>
      </c>
      <c r="D13" s="50">
        <v>0.11068435681101471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0.19621186274623259</v>
      </c>
      <c r="D14" s="50">
        <v>0.19788022048339779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0.14953750666099366</v>
      </c>
      <c r="D15" s="50">
        <v>0.14945120656023564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9.1049005935525923E-2</v>
      </c>
      <c r="D16" s="50">
        <v>9.0806836259416532E-2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6.9691391052883148E-2</v>
      </c>
      <c r="D17" s="50">
        <v>6.9679657577970816E-2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0.17591359663106756</v>
      </c>
      <c r="D18" s="50">
        <v>0.17549413367590821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0.10386373410228074</v>
      </c>
      <c r="D19" s="50">
        <v>0.10359996111291811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9.4972080740631543E-2</v>
      </c>
      <c r="D20" s="50">
        <v>9.4735055277334529E-2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0.13419297890145537</v>
      </c>
      <c r="D21" s="50">
        <v>0.13380897300656874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0.13643660880261407</v>
      </c>
      <c r="D22" s="50">
        <v>0.13620035018463464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0.1059474213609832</v>
      </c>
      <c r="D23" s="50">
        <v>0.10594143019153048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0.18599649446441907</v>
      </c>
      <c r="D24" s="50">
        <v>0.18541744016409378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6.8987873647180162E-2</v>
      </c>
      <c r="D25" s="50">
        <v>6.9008423166975877E-2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0.20461909591741628</v>
      </c>
      <c r="D26" s="50">
        <v>0.20457522802746372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0.11394760083035152</v>
      </c>
      <c r="D27" s="50">
        <v>0.11359536774405353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0.17274061723137243</v>
      </c>
      <c r="D28" s="50">
        <v>0.17220081106911556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0.15120150292859114</v>
      </c>
      <c r="D29" s="50">
        <v>0.15072600774675818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9.5655770851787725E-2</v>
      </c>
      <c r="D30" s="50">
        <v>9.5485322513693349E-2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0.26352721011200619</v>
      </c>
      <c r="D31" s="50">
        <v>0.26624250763024754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0.11729686432418511</v>
      </c>
      <c r="D32" s="50">
        <v>0.11698607055113819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0.16713150537368315</v>
      </c>
      <c r="D33" s="50">
        <v>0.16626500853581375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0.16739297655574109</v>
      </c>
      <c r="D34" s="50">
        <v>0.16686249402249981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8.4568364320918146E-2</v>
      </c>
      <c r="D35" s="50">
        <v>8.4387093023991638E-2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0.13371432462451005</v>
      </c>
      <c r="D36" s="50">
        <v>0.13342770953815983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9.5784338159075041E-2</v>
      </c>
      <c r="D37" s="50">
        <v>9.5764615701914163E-2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7.4427128929021841E-2</v>
      </c>
      <c r="D38" s="50">
        <v>7.4280390648312863E-2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8.4970670129789733E-2</v>
      </c>
      <c r="D39" s="50">
        <v>8.4605247835285446E-2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0.11242694483300986</v>
      </c>
      <c r="D40" s="50">
        <v>0.11219044159903074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0.16157696391178314</v>
      </c>
      <c r="D41" s="50">
        <v>0.16159673421868395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8.5696934224370552E-2</v>
      </c>
      <c r="D42" s="50">
        <v>8.5625651580437667E-2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0.13790239924896891</v>
      </c>
      <c r="D43" s="50">
        <v>0.13788345245176076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0.2993873666016611</v>
      </c>
      <c r="D44" s="50">
        <v>0.29848586432266283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0.20311457865575572</v>
      </c>
      <c r="D45" s="50">
        <v>0.20267287260391431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0.10256053580196571</v>
      </c>
      <c r="D46" s="50">
        <v>0.10233221355875995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7.40610868544892E-2</v>
      </c>
      <c r="D47" s="50">
        <v>7.3902608617523041E-2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0.11710086022387062</v>
      </c>
      <c r="D48" s="50">
        <v>0.11685028412968014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0.1072733625491545</v>
      </c>
      <c r="D49" s="50">
        <v>0.10699469095306657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6.12119077491277E-2</v>
      </c>
      <c r="D50" s="50">
        <v>6.1199704199227406E-2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9.6784524205677111E-2</v>
      </c>
      <c r="D51" s="50">
        <v>9.6765228699064884E-2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7.4427410510460895E-2</v>
      </c>
      <c r="D52" s="50">
        <v>7.4244918324140652E-2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0.20895554176771622</v>
      </c>
      <c r="D53" s="50">
        <v>0.20969548947999181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0.20903690561021526</v>
      </c>
      <c r="D54" s="50">
        <v>0.20964059397229154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0.20953484468628994</v>
      </c>
      <c r="D55" s="50">
        <v>0.2101699494672945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0.18009757724045522</v>
      </c>
      <c r="D56" s="50">
        <v>0.17942584903112185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0.16810918965019073</v>
      </c>
      <c r="D57" s="50">
        <v>0.16766041784716154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0.10651973293703157</v>
      </c>
      <c r="D58" s="50">
        <v>0.10630342946794645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7.1154359845394477E-2</v>
      </c>
      <c r="D59" s="50">
        <v>7.1338437496834883E-2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0.10562418600777485</v>
      </c>
      <c r="D60" s="50">
        <v>0.10562244399984234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6.6564576899688699E-2</v>
      </c>
      <c r="D61" s="58">
        <v>6.6358221137117104E-2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7.2800227005531251E-2</v>
      </c>
      <c r="D62" s="58">
        <v>7.2585893518643002E-2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0.13813217609665479</v>
      </c>
      <c r="D63" s="58">
        <v>0.13807133465855323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0.11415810574040949</v>
      </c>
      <c r="D64" s="58">
        <v>0.11424587015200895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0.11605294600736797</v>
      </c>
      <c r="D65" s="58">
        <v>0.11605201014613002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0.2097418289937133</v>
      </c>
      <c r="D66" s="58">
        <v>0.2095031606482565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0.10211452326875783</v>
      </c>
      <c r="D67" s="50">
        <v>0.10212915386240531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9.4271435599330794E-2</v>
      </c>
      <c r="D68" s="50">
        <v>9.4051780313637923E-2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6.157958542727781E-2</v>
      </c>
      <c r="D69" s="50">
        <v>6.1399494569663468E-2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0.20151785453782373</v>
      </c>
      <c r="D70" s="50">
        <v>0.20111503919354401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8.1618544599688425E-2</v>
      </c>
      <c r="D71" s="50">
        <v>8.1376408515605542E-2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0.15698765567420025</v>
      </c>
      <c r="D72" s="50">
        <v>0.15670141086122591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0.15623661985105189</v>
      </c>
      <c r="D73" s="50">
        <v>0.15578792800168301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0.20295033685349603</v>
      </c>
      <c r="D74" s="50">
        <v>0.20227776380096721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7.0775398911270798E-2</v>
      </c>
      <c r="D75" s="50">
        <v>7.0617477957826191E-2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0.11190573143330854</v>
      </c>
      <c r="D76" s="50">
        <v>0.11165603648173335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5.1604356365471157E-2</v>
      </c>
      <c r="D77" s="50">
        <v>5.1494115867553349E-2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0.12383702106585869</v>
      </c>
      <c r="D78" s="50">
        <v>0.12359960732058457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6.6815018672728238E-2</v>
      </c>
      <c r="D79" s="50">
        <v>6.6639387228453112E-2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6.9922102119641699E-2</v>
      </c>
      <c r="D80" s="50">
        <v>6.9685511200405462E-2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8.069064706972609E-2</v>
      </c>
      <c r="D81" s="50">
        <v>8.0516606535341595E-2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0.12758311530656297</v>
      </c>
      <c r="D82" s="50">
        <v>0.12730793305963903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9.8025993586044247E-2</v>
      </c>
      <c r="D83" s="50">
        <v>9.7960202425344922E-2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0.16976626872204109</v>
      </c>
      <c r="D84" s="50">
        <v>0.16972288370051694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6.4797426418744086E-2</v>
      </c>
      <c r="D85" s="50">
        <v>6.4607347838297566E-2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0.20628683472030207</v>
      </c>
      <c r="D86" s="50">
        <v>0.20575797826855696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9.1932329608388236E-2</v>
      </c>
      <c r="D87" s="50">
        <v>9.1703690196538401E-2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6.6731352042276051E-2</v>
      </c>
      <c r="D88" s="50">
        <v>6.6529345915160312E-2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5.7560084664566281E-2</v>
      </c>
      <c r="D89" s="50">
        <v>5.7420359819676144E-2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0.15682678946458245</v>
      </c>
      <c r="D90" s="50">
        <v>0.15668771560199588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0.17327785806768209</v>
      </c>
      <c r="D91" s="50">
        <v>0.17321934546358869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0.10352058807115938</v>
      </c>
      <c r="D92" s="50">
        <v>0.10350381147971438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0.14022536917213968</v>
      </c>
      <c r="D93" s="50">
        <v>0.1398449470012873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9.5196782583243253E-2</v>
      </c>
      <c r="D94" s="50">
        <v>9.4911306228732756E-2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0.19924783844441624</v>
      </c>
      <c r="D95" s="50">
        <v>0.19918808944225802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8.6997164831611101E-2</v>
      </c>
      <c r="D96" s="50">
        <v>8.6783591445292935E-2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0.19526211134686439</v>
      </c>
      <c r="D97" s="50">
        <v>0.19554312623216258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0.30873650629474997</v>
      </c>
      <c r="D98" s="50">
        <v>0.30918082984172657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6.9714508785107224E-2</v>
      </c>
      <c r="D99" s="50">
        <v>6.9432476408608029E-2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0.13138132115419532</v>
      </c>
      <c r="D100" s="50">
        <v>0.13114904674234373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0.13297787162809316</v>
      </c>
      <c r="D101" s="50">
        <v>0.13293320775617715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9.6137087709494001E-2</v>
      </c>
      <c r="D102" s="50">
        <v>9.6550308376687446E-2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0.20919016271872795</v>
      </c>
      <c r="D103" s="50">
        <v>0.20996249320262794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0.16595229643699391</v>
      </c>
      <c r="D104" s="50">
        <v>0.16605614138971941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0.20962566397787774</v>
      </c>
      <c r="D105" s="50">
        <v>0.21081738162773639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0.13559412644600843</v>
      </c>
      <c r="D106" s="50">
        <v>0.13525447945015087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0.10549425868188934</v>
      </c>
      <c r="D107" s="50">
        <v>0.10528859332823018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0.27184875453119101</v>
      </c>
      <c r="D108" s="50">
        <v>0.27114998847435912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0.14700321031353542</v>
      </c>
      <c r="D109" s="50">
        <v>0.14706774760293903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5.2636913686465378E-2</v>
      </c>
      <c r="D110" s="50">
        <v>5.2578240865722221E-2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6.6560915126034126E-2</v>
      </c>
      <c r="D111" s="50">
        <v>6.6565203394427952E-2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6.0598625376214472E-2</v>
      </c>
      <c r="D112" s="50">
        <v>6.0589647647197764E-2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9.5814839632057835E-2</v>
      </c>
      <c r="D113" s="50">
        <v>9.5800644596103546E-2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9.2331335551778373E-2</v>
      </c>
      <c r="D114" s="50">
        <v>9.2330215414729633E-2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0.1906876181693333</v>
      </c>
      <c r="D115" s="50">
        <v>0.19040184842294505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0.19652639447967882</v>
      </c>
      <c r="D116" s="50">
        <v>0.19630123023519511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0.26579244315822892</v>
      </c>
      <c r="D117" s="50">
        <v>0.26686071676479461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0.26819284426127615</v>
      </c>
      <c r="D118" s="50">
        <v>0.2691146340881751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0.26678783715345944</v>
      </c>
      <c r="D119" s="50">
        <v>0.26758337971362722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0.26749027106544904</v>
      </c>
      <c r="D120" s="50">
        <v>0.2684828074359818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0.10663920185717629</v>
      </c>
      <c r="D121" s="50">
        <v>0.10638625736384028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5.5905805906720382E-2</v>
      </c>
      <c r="D122" s="50">
        <v>5.5767575116173695E-2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0.18832848738036725</v>
      </c>
      <c r="D123" s="50">
        <v>0.18779866725972222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0.1359858700135366</v>
      </c>
      <c r="D124" s="50">
        <v>0.13584376071138221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0.18205148642877683</v>
      </c>
      <c r="D125" s="50">
        <v>0.1817203972319007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0.10411474018094027</v>
      </c>
      <c r="D126" s="50">
        <v>0.10383854494859029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0.25170322117580485</v>
      </c>
      <c r="D127" s="50">
        <v>0.25182092160527775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9.5373290158700094E-2</v>
      </c>
      <c r="D128" s="50">
        <v>9.5361939920145813E-2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0.11593678958407783</v>
      </c>
      <c r="D129" s="50">
        <v>0.11544596097838766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5.4946605542349862E-2</v>
      </c>
      <c r="D130" s="50">
        <v>5.4805895715784411E-2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0.10763320336750688</v>
      </c>
      <c r="D131" s="50">
        <v>0.10724805761711763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0.21442575624789076</v>
      </c>
      <c r="D132" s="50">
        <v>0.21451972159288785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0.2203481703722148</v>
      </c>
      <c r="D133" s="50">
        <v>0.22032704182662341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0.21992859013955229</v>
      </c>
      <c r="D134" s="50">
        <v>0.21990210204725813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0.22155042442466413</v>
      </c>
      <c r="D135" s="50">
        <v>0.22152925922603595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9.0813809477047466E-2</v>
      </c>
      <c r="D136" s="50">
        <v>9.0711680495236577E-2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9.585042080866138E-2</v>
      </c>
      <c r="D137" s="50">
        <v>9.5578016724135309E-2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6.6442567907465971E-2</v>
      </c>
      <c r="D138" s="50">
        <v>6.6577033231892666E-2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0.13366948760824038</v>
      </c>
      <c r="D139" s="50">
        <v>0.13338360746824526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0.49706998964953419</v>
      </c>
      <c r="D140" s="50">
        <v>0.49556618301883826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0.2892078476899389</v>
      </c>
      <c r="D141" s="50">
        <v>0.28836892703950012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0.19248505392545442</v>
      </c>
      <c r="D142" s="50">
        <v>0.19201179583083577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0.10459140810778672</v>
      </c>
      <c r="D143" s="50">
        <v>0.1043923477005074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0.15541425940674469</v>
      </c>
      <c r="D144" s="50">
        <v>0.15569013592007855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9.4301350327651731E-2</v>
      </c>
      <c r="D145" s="50">
        <v>9.4064722023647504E-2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8.2261600086796102E-2</v>
      </c>
      <c r="D146" s="50">
        <v>8.2077771374373304E-2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5.3623537319083966E-2</v>
      </c>
      <c r="D147" s="50">
        <v>5.3464631782764539E-2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0.17691788468998026</v>
      </c>
      <c r="D148" s="50">
        <v>0.17678441564860281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5.4226851491821722E-2</v>
      </c>
      <c r="D149" s="50">
        <v>5.4149443395158911E-2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0.1211847836350531</v>
      </c>
      <c r="D150" s="50">
        <v>0.1211645465685716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0.32550314158277366</v>
      </c>
      <c r="D151" s="50">
        <v>0.32554076716209912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0.32472856953138829</v>
      </c>
      <c r="D152" s="50">
        <v>0.3247644214043206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0.32430069991614086</v>
      </c>
      <c r="D153" s="50">
        <v>0.32433270178182955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0.25566565725733353</v>
      </c>
      <c r="D154" s="50">
        <v>0.25565541098714084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3.5527295185998245E-2</v>
      </c>
      <c r="D155" s="50">
        <v>3.5531621323196892E-2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0.33469969843996483</v>
      </c>
      <c r="D156" s="50">
        <v>0.3337668225402457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0.14622136126821195</v>
      </c>
      <c r="D157" s="50">
        <v>0.14619420142412573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9.0529206047921112E-2</v>
      </c>
      <c r="D158" s="50">
        <v>9.0268189019180087E-2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5.6490160552730734E-2</v>
      </c>
      <c r="D159" s="50">
        <v>5.6356511565815962E-2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8.5845256813621651E-2</v>
      </c>
      <c r="D160" s="50">
        <v>8.5593467099916165E-2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6.6065015692711587E-2</v>
      </c>
      <c r="D161" s="50">
        <v>6.5866239101317101E-2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0.13695542766429381</v>
      </c>
      <c r="D162" s="50">
        <v>0.13699717751891163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7.1665791271513984E-2</v>
      </c>
      <c r="D163" s="50">
        <v>7.1494542810065578E-2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0.1723848885325574</v>
      </c>
      <c r="D164" s="50">
        <v>0.171958158074898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0.1005228795938771</v>
      </c>
      <c r="D165" s="50">
        <v>0.10057290934766711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0.17853547686927257</v>
      </c>
      <c r="D166" s="50">
        <v>0.17791086402574191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0.23140718001041835</v>
      </c>
      <c r="D167" s="50">
        <v>0.23102739615310844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0.15283057382347792</v>
      </c>
      <c r="D168" s="50">
        <v>0.15241584588271434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7.4312512177840087E-2</v>
      </c>
      <c r="D169" s="50">
        <v>7.4111751324081487E-2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4.9693097220178256E-2</v>
      </c>
      <c r="D170" s="50">
        <v>4.9701179423620491E-2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0.1675963201805647</v>
      </c>
      <c r="D171" s="50">
        <v>0.16712738030583479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0.10176170636873733</v>
      </c>
      <c r="D172" s="50">
        <v>0.10174938694945575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6.257710829524997E-2</v>
      </c>
      <c r="D173" s="50">
        <v>6.2453274835295926E-2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0.25651225868237004</v>
      </c>
      <c r="D174" s="50">
        <v>0.25588884463211187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7.0007349545444131E-2</v>
      </c>
      <c r="D175" s="50">
        <v>6.983436832768436E-2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0.10055236410265381</v>
      </c>
      <c r="D176" s="50">
        <v>0.10053332882799573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0.11136878511463845</v>
      </c>
      <c r="D177" s="58">
        <v>0.111039023021204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0.18559319462848514</v>
      </c>
      <c r="D178" s="50">
        <v>0.18554870215969149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0.14927139331186659</v>
      </c>
      <c r="D179" s="50">
        <v>0.14856021966238175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0.14898999418265962</v>
      </c>
      <c r="D180" s="50">
        <v>0.14827979776929107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0.17047993344738166</v>
      </c>
      <c r="D181" s="50">
        <v>0.17044831190119461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0.16729861020106446</v>
      </c>
      <c r="D182" s="50">
        <v>0.16727162813669044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0.13379739591055687</v>
      </c>
      <c r="D183" s="50">
        <v>0.13377526299421444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0.13975393191496083</v>
      </c>
      <c r="D184" s="50">
        <v>0.13925810370605524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0.16496251405507834</v>
      </c>
      <c r="D185" s="50">
        <v>0.16396336409451245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0.15383054973247753</v>
      </c>
      <c r="D186" s="50">
        <v>0.15353932942211312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0.20408128621897864</v>
      </c>
      <c r="D187" s="50">
        <v>0.20371848761551328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0.14064867914961721</v>
      </c>
      <c r="D188" s="50">
        <v>0.14036335219336832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0.10633784499175926</v>
      </c>
      <c r="D189" s="50">
        <v>0.1060609356656424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8.6559520250219707E-2</v>
      </c>
      <c r="D190" s="50">
        <v>8.6295923486056997E-2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0.10215846613119392</v>
      </c>
      <c r="D191" s="50">
        <v>0.10189258066838204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0.12244422782335991</v>
      </c>
      <c r="D192" s="50">
        <v>0.12229095349189294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6.1310523994500897E-2</v>
      </c>
      <c r="D193" s="50">
        <v>6.1164252951584223E-2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9.024951634535533E-2</v>
      </c>
      <c r="D194" s="50">
        <v>9.0001093137593691E-2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8.3135286101650871E-2</v>
      </c>
      <c r="D195" s="50">
        <v>8.3124731844927802E-2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0.14011004151129436</v>
      </c>
      <c r="D196" s="50">
        <v>0.13969077608350672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7.8969937108417376E-2</v>
      </c>
      <c r="D197" s="50">
        <v>7.8790761302218265E-2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0.15442209933676301</v>
      </c>
      <c r="D198" s="50">
        <v>0.1539728915355589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0.34402720428648564</v>
      </c>
      <c r="D199" s="50">
        <v>0.34320349496782465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0.13116222646701878</v>
      </c>
      <c r="D200" s="50">
        <v>0.13083212010644529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7.8062497532984387E-2</v>
      </c>
      <c r="D201" s="50">
        <v>7.7798338204100856E-2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0.1060700760515742</v>
      </c>
      <c r="D202" s="50">
        <v>0.10582930898250423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0.15178174580200054</v>
      </c>
      <c r="D203" s="50">
        <v>0.15175910559349881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0.16981328541429425</v>
      </c>
      <c r="D204" s="50">
        <v>0.16929314999647438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7.1221746665757577E-2</v>
      </c>
      <c r="D205" s="50">
        <v>7.0995796298855635E-2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8.8123614412088658E-2</v>
      </c>
      <c r="D206" s="50">
        <v>8.7868838522306647E-2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0.19715302051491085</v>
      </c>
      <c r="D207" s="50">
        <v>0.19668596817841641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0.19095100213844757</v>
      </c>
      <c r="D208" s="50">
        <v>0.19092796464081296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0.17640386633474453</v>
      </c>
      <c r="D209" s="50">
        <v>0.17636775550974704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0.17640331469915205</v>
      </c>
      <c r="D210" s="50">
        <v>0.17636714207317256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0.21491752821133653</v>
      </c>
      <c r="D211" s="50">
        <v>0.21546195452823272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9.8932996773262283E-2</v>
      </c>
      <c r="D212" s="58">
        <v>9.8632948638499404E-2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0.12810645271385912</v>
      </c>
      <c r="D213" s="58">
        <v>0.1291700997960398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8.8175222480345095E-2</v>
      </c>
      <c r="D214" s="50">
        <v>8.9382824682041881E-2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0.1464214996722662</v>
      </c>
      <c r="D215" s="50">
        <v>0.14643132729507782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0.15595356256259613</v>
      </c>
      <c r="D216" s="50">
        <v>0.15613706847928727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8.8775481946438056E-2</v>
      </c>
      <c r="D217" s="50">
        <v>8.8606479201399552E-2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0.15365365544489559</v>
      </c>
      <c r="D218" s="50">
        <v>0.15364106477200648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8.551545034561972E-2</v>
      </c>
      <c r="D219" s="50">
        <v>8.5240859510997538E-2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0.11111067372260294</v>
      </c>
      <c r="D220" s="50">
        <v>0.11110322531317947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0.10020832543682133</v>
      </c>
      <c r="D221" s="50">
        <v>9.9904872689109248E-2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7.8138998348348199E-2</v>
      </c>
      <c r="D222" s="50">
        <v>7.7978319854617881E-2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0.15664578963604775</v>
      </c>
      <c r="D223" s="50">
        <v>0.1566193746202825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7.7989325906064597E-2</v>
      </c>
      <c r="D224" s="50">
        <v>7.7831767028973556E-2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8.0899028490293484E-2</v>
      </c>
      <c r="D225" s="50">
        <v>8.0669731419949459E-2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0.17666200253311046</v>
      </c>
      <c r="D226" s="62">
        <v>0.17666204080877607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0.101277811503676</v>
      </c>
      <c r="D227" s="50">
        <v>0.10103021030004171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0.1567011743093864</v>
      </c>
      <c r="D228" s="50">
        <v>0.15642601296129202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6.7339181677255222E-2</v>
      </c>
      <c r="D229" s="50">
        <v>6.7158738071762022E-2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6.7811888245739263E-2</v>
      </c>
      <c r="D230" s="50">
        <v>6.7618651749530939E-2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9.2134709745533463E-2</v>
      </c>
      <c r="D231" s="50">
        <v>9.192133459228341E-2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7.7382124193860563E-2</v>
      </c>
      <c r="D232" s="50">
        <v>7.7559107260711357E-2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0.13323389565289456</v>
      </c>
      <c r="D233" s="50">
        <v>0.13320626040185612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6.2529940965653924E-2</v>
      </c>
      <c r="D234" s="50">
        <v>6.2357276476561668E-2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6.3499508691441331E-2</v>
      </c>
      <c r="D235" s="50">
        <v>6.3337805910507597E-2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9.1265553920434089E-2</v>
      </c>
      <c r="D236" s="50">
        <v>9.1156827189463677E-2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7.1207492246104814E-2</v>
      </c>
      <c r="D237" s="50">
        <v>7.1218370746707338E-2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0.11258893098323516</v>
      </c>
      <c r="D238" s="50">
        <v>0.11260613140295091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6.5853300257006586E-2</v>
      </c>
      <c r="D239" s="50">
        <v>6.6435105917981838E-2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0.17492544029190732</v>
      </c>
      <c r="D240" s="50">
        <v>0.17463763202709359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0.14625331013048398</v>
      </c>
      <c r="D241" s="50">
        <v>0.14596049252422988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0.19046115443002865</v>
      </c>
      <c r="D242" s="50">
        <v>0.19013256785248178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5.5576489925934752E-2</v>
      </c>
      <c r="D243" s="50">
        <v>5.5580453059114007E-2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0.18347610463231631</v>
      </c>
      <c r="D244" s="50">
        <v>0.18350550927077339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9.4408145812797689E-2</v>
      </c>
      <c r="D245" s="50">
        <v>9.4223931898080593E-2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8.6828786682980608E-2</v>
      </c>
      <c r="D246" s="50">
        <v>8.6555477319764373E-2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8.1731643579231072E-2</v>
      </c>
      <c r="D247" s="50">
        <v>8.1544024667955725E-2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0.11737418767725979</v>
      </c>
      <c r="D248" s="50">
        <v>0.11708043389614896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0.20233202584921936</v>
      </c>
      <c r="D249" s="50">
        <v>0.20219482850954212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0.11257314272345105</v>
      </c>
      <c r="D250" s="50">
        <v>0.11240128426302678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6.5750501851304738E-2</v>
      </c>
      <c r="D251" s="50">
        <v>6.5571256151333052E-2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0.156414593966965</v>
      </c>
      <c r="D252" s="50">
        <v>0.1560662707455005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0.17143257101221274</v>
      </c>
      <c r="D253" s="50">
        <v>0.17108693436381733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1.8841948145598607E-2</v>
      </c>
      <c r="D254" s="50">
        <v>1.8842924162915234E-2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0.10167338240870812</v>
      </c>
      <c r="D255" s="50">
        <v>0.10139351360548039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0.11421916178294185</v>
      </c>
      <c r="D256" s="50">
        <v>0.11420710662961077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0.12798493750408368</v>
      </c>
      <c r="D257" s="50">
        <v>0.12796528526337661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0.18971298739570175</v>
      </c>
      <c r="D258" s="50">
        <v>0.19119885562014363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5.887563959412586E-2</v>
      </c>
      <c r="D259" s="50">
        <v>5.8836245043668273E-2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5.6413198762855242E-2</v>
      </c>
      <c r="D260" s="50">
        <v>5.6281456563959553E-2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4.3575506931087069E-2</v>
      </c>
      <c r="D261" s="50">
        <v>4.3453018174984731E-2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6.1737471219834958E-2</v>
      </c>
      <c r="D262" s="50">
        <v>6.1541573268813786E-2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0.12762126977336427</v>
      </c>
      <c r="D263" s="50">
        <v>0.12742713644183187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9.3445249503984182E-2</v>
      </c>
      <c r="D264" s="50">
        <v>9.3242875246141527E-2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6.8730382893999992E-2</v>
      </c>
      <c r="D265" s="58">
        <v>6.8573571218646767E-2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0.10867227720025754</v>
      </c>
      <c r="D266" s="58">
        <v>0.108424336171346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9.2014416122615045E-2</v>
      </c>
      <c r="D267" s="50">
        <v>9.2010618445757364E-2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0.17811918207375624</v>
      </c>
      <c r="D268" s="50">
        <v>0.17775192774436541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0.12899244666545526</v>
      </c>
      <c r="D269" s="50">
        <v>0.12894646733948859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6.9802250141292072E-2</v>
      </c>
      <c r="D270" s="50">
        <v>6.9644373941757903E-2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0.20418088182874819</v>
      </c>
      <c r="D271" s="50">
        <v>0.20392204588077339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0.23220287412832541</v>
      </c>
      <c r="D272" s="50">
        <v>0.23339156374424214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0.22024060245745244</v>
      </c>
      <c r="D273" s="50">
        <v>0.21963798130856724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0.1117406958146312</v>
      </c>
      <c r="D274" s="50">
        <v>0.11152438566314891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0.105175791396001</v>
      </c>
      <c r="D275" s="50">
        <v>0.10511914430313055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8.7731401743204027E-2</v>
      </c>
      <c r="D276" s="50">
        <v>8.7455717265585819E-2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6.7808698305866028E-2</v>
      </c>
      <c r="D277" s="50">
        <v>6.775948871803994E-2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6.1552489423542335E-2</v>
      </c>
      <c r="D278" s="50">
        <v>6.1363330772295027E-2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7.3295344643218713E-2</v>
      </c>
      <c r="D279" s="50">
        <v>7.329193261736669E-2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0.19511196616654986</v>
      </c>
      <c r="D280" s="50">
        <v>0.19442875338634785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0.11848831561408973</v>
      </c>
      <c r="D281" s="50">
        <v>0.11817260405490186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0.16570587240647316</v>
      </c>
      <c r="D282" s="50">
        <v>0.16529295266545835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0.19775436987250625</v>
      </c>
      <c r="D283" s="58">
        <v>0.19726844249427736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7.6205296205560491E-2</v>
      </c>
      <c r="D284" s="58">
        <v>7.6045240293999561E-2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2.5097763646545371E-2</v>
      </c>
      <c r="D285" s="58">
        <v>2.5071978760386898E-2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1.9928199840909058E-2</v>
      </c>
      <c r="D286" s="58">
        <v>1.9929958974667018E-2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0.15370035171672664</v>
      </c>
      <c r="D287" s="50">
        <v>0.1531349816451992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6.761183672709703E-2</v>
      </c>
      <c r="D288" s="58">
        <v>6.7402513572051972E-2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9.2919769822279071E-3</v>
      </c>
      <c r="D289" s="50">
        <v>9.2922886923341459E-3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1.2021830234174594E-2</v>
      </c>
      <c r="D290" s="50">
        <v>1.2021558954947937E-2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8.0058214939991768E-2</v>
      </c>
      <c r="D291" s="50">
        <v>7.9969807982648008E-2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0.15295080905831188</v>
      </c>
      <c r="D292" s="50">
        <v>0.15275838180346807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0.16737823812942093</v>
      </c>
      <c r="D293" s="50">
        <v>0.16708466685999301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0.15984822609967203</v>
      </c>
      <c r="D294" s="50">
        <v>0.1595506479623664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0.25900536403385349</v>
      </c>
      <c r="D295" s="50">
        <v>0.25900162917620118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0.12709004378770741</v>
      </c>
      <c r="D296" s="50">
        <v>0.12708776031836022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9.983693901889204E-2</v>
      </c>
      <c r="D297" s="50">
        <v>9.9828857791175521E-2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6.2096216404414879E-2</v>
      </c>
      <c r="D298" s="50">
        <v>6.2004768943855024E-2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0.13124224677301161</v>
      </c>
      <c r="D299" s="50">
        <v>0.13106601266875398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7.8405022440746097E-2</v>
      </c>
      <c r="D300" s="50">
        <v>7.8204568238142397E-2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0.10270688480018655</v>
      </c>
      <c r="D301" s="50">
        <v>0.10239738781950283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7.8524627400454378E-2</v>
      </c>
      <c r="D302" s="50">
        <v>7.8348110501609239E-2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2.0051472579962905E-2</v>
      </c>
      <c r="D303" s="50">
        <v>2.005364938818642E-2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2.0149404205945434E-2</v>
      </c>
      <c r="D304" s="50">
        <v>2.0150278948193746E-2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3.9914687786462302E-2</v>
      </c>
      <c r="D305" s="50">
        <v>3.9822823453707357E-2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0.100149191039568</v>
      </c>
      <c r="D306" s="50">
        <v>9.9985384391318335E-2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5.6966407551391464E-2</v>
      </c>
      <c r="D307" s="50">
        <v>5.6859590169511795E-2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0.11753978378599991</v>
      </c>
      <c r="D308" s="50">
        <v>0.11732469671887166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5.450366877531998E-2</v>
      </c>
      <c r="D309" s="50">
        <v>5.4359600336818942E-2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6.4046932109956475E-2</v>
      </c>
      <c r="D310" s="50">
        <v>6.3913488539719926E-2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5.32484694038972E-2</v>
      </c>
      <c r="D311" s="50">
        <v>5.3113949520819312E-2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6.0419429741498151E-2</v>
      </c>
      <c r="D312" s="50">
        <v>6.024850998818837E-2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9.1527959193557565E-3</v>
      </c>
      <c r="D313" s="50">
        <v>9.1532109289456116E-3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6.6438601362936694E-2</v>
      </c>
      <c r="D314" s="50">
        <v>6.6249376517172359E-2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8.0173901285688992E-2</v>
      </c>
      <c r="D315" s="50">
        <v>8.0129390908770956E-2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2.0414343556464844E-2</v>
      </c>
      <c r="D316" s="50">
        <v>2.0416348466856658E-2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0.10279302614166418</v>
      </c>
      <c r="D317" s="50">
        <v>0.10249435566398189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5.6911970111015939E-2</v>
      </c>
      <c r="D318" s="50">
        <v>5.6771244337669266E-2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6.0782206550664325E-2</v>
      </c>
      <c r="D319" s="50">
        <v>6.0620009587817034E-2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5.4800524694126766E-2</v>
      </c>
      <c r="D320" s="50">
        <v>5.473192152306082E-2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5.7703004074388282E-2</v>
      </c>
      <c r="D321" s="50">
        <v>5.7718651461916112E-2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9.1236460354521515E-2</v>
      </c>
      <c r="D322" s="50">
        <v>9.1261201046531154E-2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3.3260657889092146E-2</v>
      </c>
      <c r="D323" s="50">
        <v>3.3259450486092579E-2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5.6447063333512369E-2</v>
      </c>
      <c r="D324" s="50">
        <v>5.6305785397315171E-2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4.7364381960204781E-2</v>
      </c>
      <c r="D325" s="50">
        <v>4.7271627862368333E-2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3.6570803444930598E-2</v>
      </c>
      <c r="D326" s="50">
        <v>3.6573448489268245E-2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8.3027272170029059E-2</v>
      </c>
      <c r="D327" s="50">
        <v>8.2769788302902284E-2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6.7702454247138194E-2</v>
      </c>
      <c r="D328" s="50">
        <v>6.749050684327712E-2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0.11368476687905463</v>
      </c>
      <c r="D329" s="50">
        <v>0.1134011340780985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6.7505632772251092E-2</v>
      </c>
      <c r="D330" s="50">
        <v>6.731069456587177E-2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0.10673577722561002</v>
      </c>
      <c r="D331" s="50">
        <v>0.10642755285803671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6.5522812299149413E-2</v>
      </c>
      <c r="D332" s="50">
        <v>6.5339428957866014E-2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5.0598352285239352E-2</v>
      </c>
      <c r="D333" s="50">
        <v>5.0455866518862885E-2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1.8584105678645008E-2</v>
      </c>
      <c r="D5" s="50">
        <v>1.8738209881056369E-2</v>
      </c>
    </row>
    <row r="6" spans="1:4" x14ac:dyDescent="0.25">
      <c r="A6" s="48" t="s">
        <v>691</v>
      </c>
      <c r="B6" s="49" t="s">
        <v>692</v>
      </c>
      <c r="C6" s="39">
        <v>1.1420445195471432E-2</v>
      </c>
      <c r="D6" s="50">
        <v>1.1480616967668288E-2</v>
      </c>
    </row>
    <row r="7" spans="1:4" x14ac:dyDescent="0.25">
      <c r="A7" s="48" t="s">
        <v>693</v>
      </c>
      <c r="B7" s="49" t="s">
        <v>694</v>
      </c>
      <c r="C7" s="39">
        <v>5.3716156345510876E-3</v>
      </c>
      <c r="D7" s="50">
        <v>5.3774264278387586E-3</v>
      </c>
    </row>
    <row r="8" spans="1:4" x14ac:dyDescent="0.25">
      <c r="A8" s="48" t="s">
        <v>695</v>
      </c>
      <c r="B8" s="49" t="s">
        <v>696</v>
      </c>
      <c r="C8" s="39">
        <v>2.0801890448471248E-3</v>
      </c>
      <c r="D8" s="50">
        <v>2.0795868230230235E-3</v>
      </c>
    </row>
    <row r="9" spans="1:4" x14ac:dyDescent="0.25">
      <c r="A9" s="48" t="s">
        <v>697</v>
      </c>
      <c r="B9" s="49" t="s">
        <v>698</v>
      </c>
      <c r="C9" s="39">
        <v>1.5382657039122404E-3</v>
      </c>
      <c r="D9" s="50">
        <v>1.5491549478939368E-3</v>
      </c>
    </row>
    <row r="10" spans="1:4" x14ac:dyDescent="0.25">
      <c r="A10" s="48" t="s">
        <v>699</v>
      </c>
      <c r="B10" s="49" t="s">
        <v>698</v>
      </c>
      <c r="C10" s="39">
        <v>2.626497696212246E-3</v>
      </c>
      <c r="D10" s="50">
        <v>2.6404511856640972E-3</v>
      </c>
    </row>
    <row r="11" spans="1:4" x14ac:dyDescent="0.25">
      <c r="A11" s="48" t="s">
        <v>700</v>
      </c>
      <c r="B11" s="49" t="s">
        <v>698</v>
      </c>
      <c r="C11" s="39">
        <v>2.9026692059708559E-3</v>
      </c>
      <c r="D11" s="50">
        <v>2.9135625148348529E-3</v>
      </c>
    </row>
    <row r="12" spans="1:4" x14ac:dyDescent="0.25">
      <c r="A12" s="48" t="s">
        <v>701</v>
      </c>
      <c r="B12" s="49" t="s">
        <v>698</v>
      </c>
      <c r="C12" s="39">
        <v>2.8393661341902573E-3</v>
      </c>
      <c r="D12" s="50">
        <v>2.8447785381961457E-3</v>
      </c>
    </row>
    <row r="13" spans="1:4" x14ac:dyDescent="0.25">
      <c r="A13" s="48" t="s">
        <v>702</v>
      </c>
      <c r="B13" s="49" t="s">
        <v>703</v>
      </c>
      <c r="C13" s="39">
        <v>4.2948675424272692E-2</v>
      </c>
      <c r="D13" s="50">
        <v>4.3373441762597109E-2</v>
      </c>
    </row>
    <row r="14" spans="1:4" x14ac:dyDescent="0.25">
      <c r="A14" s="63" t="s">
        <v>704</v>
      </c>
      <c r="B14" s="49" t="s">
        <v>705</v>
      </c>
      <c r="C14" s="39">
        <v>5.6968354297910848E-2</v>
      </c>
      <c r="D14" s="50">
        <v>5.6821575474701486E-2</v>
      </c>
    </row>
    <row r="15" spans="1:4" x14ac:dyDescent="0.25">
      <c r="A15" s="48" t="s">
        <v>706</v>
      </c>
      <c r="B15" s="49" t="s">
        <v>707</v>
      </c>
      <c r="C15" s="39">
        <v>5.5922101619317079E-2</v>
      </c>
      <c r="D15" s="50">
        <v>5.5783327780844466E-2</v>
      </c>
    </row>
    <row r="16" spans="1:4" x14ac:dyDescent="0.25">
      <c r="A16" s="48" t="s">
        <v>708</v>
      </c>
      <c r="B16" s="49" t="s">
        <v>709</v>
      </c>
      <c r="C16" s="39">
        <v>2.192777651828667E-2</v>
      </c>
      <c r="D16" s="50">
        <v>2.1927802019917238E-2</v>
      </c>
    </row>
    <row r="17" spans="1:4" x14ac:dyDescent="0.25">
      <c r="A17" s="63" t="s">
        <v>710</v>
      </c>
      <c r="B17" s="49" t="s">
        <v>709</v>
      </c>
      <c r="C17" s="39">
        <v>5.9565186377449716E-2</v>
      </c>
      <c r="D17" s="50">
        <v>5.9811484614859224E-2</v>
      </c>
    </row>
    <row r="18" spans="1:4" x14ac:dyDescent="0.25">
      <c r="A18" s="63" t="s">
        <v>711</v>
      </c>
      <c r="B18" s="49" t="s">
        <v>709</v>
      </c>
      <c r="C18" s="39">
        <v>5.9682650766323779E-2</v>
      </c>
      <c r="D18" s="50">
        <v>5.9082809906478462E-2</v>
      </c>
    </row>
    <row r="19" spans="1:4" x14ac:dyDescent="0.25">
      <c r="A19" s="63" t="s">
        <v>712</v>
      </c>
      <c r="B19" s="49" t="s">
        <v>713</v>
      </c>
      <c r="C19" s="39">
        <v>5.512697738079636E-2</v>
      </c>
      <c r="D19" s="50">
        <v>5.5043595273561181E-2</v>
      </c>
    </row>
    <row r="20" spans="1:4" x14ac:dyDescent="0.25">
      <c r="A20" s="63" t="s">
        <v>714</v>
      </c>
      <c r="B20" s="49" t="s">
        <v>715</v>
      </c>
      <c r="C20" s="39">
        <v>0.12495646818213378</v>
      </c>
      <c r="D20" s="50">
        <v>0.12477320022498839</v>
      </c>
    </row>
    <row r="21" spans="1:4" x14ac:dyDescent="0.25">
      <c r="A21" s="63" t="s">
        <v>716</v>
      </c>
      <c r="B21" s="53" t="s">
        <v>717</v>
      </c>
      <c r="C21" s="39">
        <v>5.9364079830471511E-2</v>
      </c>
      <c r="D21" s="50">
        <v>5.9267616237260748E-2</v>
      </c>
    </row>
    <row r="22" spans="1:4" x14ac:dyDescent="0.25">
      <c r="A22" s="63" t="s">
        <v>718</v>
      </c>
      <c r="B22" s="53" t="s">
        <v>719</v>
      </c>
      <c r="C22" s="39">
        <v>7.846211269314507E-2</v>
      </c>
      <c r="D22" s="50">
        <v>7.8372118568754895E-2</v>
      </c>
    </row>
    <row r="23" spans="1:4" x14ac:dyDescent="0.25">
      <c r="A23" s="63" t="s">
        <v>720</v>
      </c>
      <c r="B23" s="53" t="s">
        <v>721</v>
      </c>
      <c r="C23" s="39">
        <v>5.7642846130783416E-2</v>
      </c>
      <c r="D23" s="50">
        <v>5.7511343274651835E-2</v>
      </c>
    </row>
    <row r="24" spans="1:4" x14ac:dyDescent="0.25">
      <c r="A24" s="63" t="s">
        <v>722</v>
      </c>
      <c r="B24" s="53" t="s">
        <v>723</v>
      </c>
      <c r="C24" s="39">
        <v>5.9159583045128514E-2</v>
      </c>
      <c r="D24" s="50">
        <v>5.9062904699631838E-2</v>
      </c>
    </row>
    <row r="25" spans="1:4" x14ac:dyDescent="0.25">
      <c r="A25" s="63" t="s">
        <v>724</v>
      </c>
      <c r="B25" s="53" t="s">
        <v>725</v>
      </c>
      <c r="C25" s="39">
        <v>8.2302516959157565E-2</v>
      </c>
      <c r="D25" s="50">
        <v>8.2212796773681762E-2</v>
      </c>
    </row>
    <row r="26" spans="1:4" x14ac:dyDescent="0.25">
      <c r="A26" s="63" t="s">
        <v>726</v>
      </c>
      <c r="B26" s="53" t="s">
        <v>727</v>
      </c>
      <c r="C26" s="39">
        <v>5.6631005840808338E-2</v>
      </c>
      <c r="D26" s="50">
        <v>5.6593915509972476E-2</v>
      </c>
    </row>
    <row r="27" spans="1:4" x14ac:dyDescent="0.25">
      <c r="A27" s="63" t="s">
        <v>728</v>
      </c>
      <c r="B27" s="53" t="s">
        <v>729</v>
      </c>
      <c r="C27" s="39">
        <v>5.7642846130783416E-2</v>
      </c>
      <c r="D27" s="50">
        <v>5.7511343274651835E-2</v>
      </c>
    </row>
    <row r="28" spans="1:4" x14ac:dyDescent="0.25">
      <c r="A28" s="63" t="s">
        <v>730</v>
      </c>
      <c r="B28" s="53" t="s">
        <v>731</v>
      </c>
      <c r="C28" s="39">
        <v>6.1269905129540947E-2</v>
      </c>
      <c r="D28" s="50">
        <v>6.1087766472020223E-2</v>
      </c>
    </row>
    <row r="29" spans="1:4" x14ac:dyDescent="0.25">
      <c r="A29" s="63" t="s">
        <v>732</v>
      </c>
      <c r="B29" s="53" t="s">
        <v>733</v>
      </c>
      <c r="C29" s="39">
        <v>5.4018199799760636E-2</v>
      </c>
      <c r="D29" s="50">
        <v>5.3840855312310823E-2</v>
      </c>
    </row>
    <row r="30" spans="1:4" x14ac:dyDescent="0.25">
      <c r="A30" s="63" t="s">
        <v>734</v>
      </c>
      <c r="B30" s="53" t="s">
        <v>735</v>
      </c>
      <c r="C30" s="39">
        <v>4.496865747491445E-2</v>
      </c>
      <c r="D30" s="50">
        <v>4.4845279854821618E-2</v>
      </c>
    </row>
    <row r="31" spans="1:4" x14ac:dyDescent="0.25">
      <c r="A31" s="63" t="s">
        <v>736</v>
      </c>
      <c r="B31" s="53" t="s">
        <v>737</v>
      </c>
      <c r="C31" s="39">
        <v>6.9165551510263601E-2</v>
      </c>
      <c r="D31" s="50">
        <v>6.8975991793060826E-2</v>
      </c>
    </row>
    <row r="32" spans="1:4" x14ac:dyDescent="0.25">
      <c r="A32" s="63" t="s">
        <v>738</v>
      </c>
      <c r="B32" s="53" t="s">
        <v>739</v>
      </c>
      <c r="C32" s="39">
        <v>0.10220136145515238</v>
      </c>
      <c r="D32" s="50">
        <v>0.10203359591580848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0.13643660880261407</v>
      </c>
      <c r="D5" s="40">
        <v>0.13620035018463464</v>
      </c>
    </row>
    <row r="6" spans="1:4" x14ac:dyDescent="0.25">
      <c r="A6" s="48" t="s">
        <v>741</v>
      </c>
      <c r="B6" s="49" t="s">
        <v>57</v>
      </c>
      <c r="C6" s="39">
        <v>0.13474919815152475</v>
      </c>
      <c r="D6" s="45">
        <v>0.13458128153531873</v>
      </c>
    </row>
    <row r="7" spans="1:4" x14ac:dyDescent="0.25">
      <c r="A7" s="48" t="s">
        <v>742</v>
      </c>
      <c r="B7" s="49" t="s">
        <v>67</v>
      </c>
      <c r="C7" s="39">
        <v>6.9691391052883148E-2</v>
      </c>
      <c r="D7" s="50">
        <v>6.9679657577970816E-2</v>
      </c>
    </row>
    <row r="8" spans="1:4" x14ac:dyDescent="0.25">
      <c r="A8" s="48" t="s">
        <v>743</v>
      </c>
      <c r="B8" s="49" t="s">
        <v>79</v>
      </c>
      <c r="C8" s="39">
        <v>0.1059474213609832</v>
      </c>
      <c r="D8" s="50">
        <v>0.10594143019153048</v>
      </c>
    </row>
    <row r="9" spans="1:4" x14ac:dyDescent="0.25">
      <c r="A9" s="48" t="s">
        <v>744</v>
      </c>
      <c r="B9" s="49" t="s">
        <v>45</v>
      </c>
      <c r="C9" s="39">
        <v>0.12712157094809429</v>
      </c>
      <c r="D9" s="45">
        <v>0.12685574585474127</v>
      </c>
    </row>
    <row r="10" spans="1:4" x14ac:dyDescent="0.25">
      <c r="A10" s="48" t="s">
        <v>745</v>
      </c>
      <c r="B10" s="49" t="s">
        <v>103</v>
      </c>
      <c r="C10" s="39">
        <v>8.4568364320918146E-2</v>
      </c>
      <c r="D10" s="50">
        <v>8.4387093023991638E-2</v>
      </c>
    </row>
    <row r="11" spans="1:4" x14ac:dyDescent="0.25">
      <c r="A11" s="48" t="s">
        <v>746</v>
      </c>
      <c r="B11" s="49" t="s">
        <v>129</v>
      </c>
      <c r="C11" s="39">
        <v>0.1072733625491545</v>
      </c>
      <c r="D11" s="45">
        <v>0.10699469095306657</v>
      </c>
    </row>
    <row r="12" spans="1:4" x14ac:dyDescent="0.25">
      <c r="A12" s="48" t="s">
        <v>747</v>
      </c>
      <c r="B12" s="49" t="s">
        <v>126</v>
      </c>
      <c r="C12" s="39">
        <v>7.40610868544892E-2</v>
      </c>
      <c r="D12" s="50">
        <v>7.3902608617523041E-2</v>
      </c>
    </row>
    <row r="13" spans="1:4" x14ac:dyDescent="0.25">
      <c r="A13" s="48" t="s">
        <v>748</v>
      </c>
      <c r="B13" s="49" t="s">
        <v>180</v>
      </c>
      <c r="C13" s="39">
        <v>7.0775398911270798E-2</v>
      </c>
      <c r="D13" s="45">
        <v>7.0617477957826191E-2</v>
      </c>
    </row>
    <row r="14" spans="1:4" x14ac:dyDescent="0.25">
      <c r="A14" s="48" t="s">
        <v>749</v>
      </c>
      <c r="B14" s="49" t="s">
        <v>87</v>
      </c>
      <c r="C14" s="39">
        <v>0.11394760083035152</v>
      </c>
      <c r="D14" s="50">
        <v>0.11359536774405353</v>
      </c>
    </row>
    <row r="15" spans="1:4" x14ac:dyDescent="0.25">
      <c r="A15" s="48" t="s">
        <v>750</v>
      </c>
      <c r="B15" s="49" t="s">
        <v>187</v>
      </c>
      <c r="C15" s="39">
        <v>6.6815018672728238E-2</v>
      </c>
      <c r="D15" s="45">
        <v>6.6639387228453112E-2</v>
      </c>
    </row>
    <row r="16" spans="1:4" x14ac:dyDescent="0.25">
      <c r="A16" s="48" t="s">
        <v>751</v>
      </c>
      <c r="B16" s="49" t="s">
        <v>185</v>
      </c>
      <c r="C16" s="39">
        <v>0.12383702106585869</v>
      </c>
      <c r="D16" s="50">
        <v>0.12359960732058457</v>
      </c>
    </row>
    <row r="17" spans="1:4" x14ac:dyDescent="0.25">
      <c r="A17" s="48" t="s">
        <v>752</v>
      </c>
      <c r="B17" s="49" t="s">
        <v>204</v>
      </c>
      <c r="C17" s="39">
        <v>6.6731352042276051E-2</v>
      </c>
      <c r="D17" s="45">
        <v>6.6529345915160312E-2</v>
      </c>
    </row>
    <row r="18" spans="1:4" x14ac:dyDescent="0.25">
      <c r="A18" s="48" t="s">
        <v>753</v>
      </c>
      <c r="B18" s="49" t="s">
        <v>172</v>
      </c>
      <c r="C18" s="39">
        <v>8.1618544599688425E-2</v>
      </c>
      <c r="D18" s="50">
        <v>8.1376408515605542E-2</v>
      </c>
    </row>
    <row r="19" spans="1:4" x14ac:dyDescent="0.25">
      <c r="A19" s="48" t="s">
        <v>754</v>
      </c>
      <c r="B19" s="49" t="s">
        <v>225</v>
      </c>
      <c r="C19" s="39">
        <v>6.9714508785107224E-2</v>
      </c>
      <c r="D19" s="45">
        <v>6.9432476408608029E-2</v>
      </c>
    </row>
    <row r="20" spans="1:4" x14ac:dyDescent="0.25">
      <c r="A20" s="48" t="s">
        <v>755</v>
      </c>
      <c r="B20" s="49" t="s">
        <v>251</v>
      </c>
      <c r="C20" s="39">
        <v>6.0598625376214472E-2</v>
      </c>
      <c r="D20" s="50">
        <v>6.0589647647197764E-2</v>
      </c>
    </row>
    <row r="21" spans="1:4" x14ac:dyDescent="0.25">
      <c r="A21" s="48" t="s">
        <v>756</v>
      </c>
      <c r="B21" s="49" t="s">
        <v>636</v>
      </c>
      <c r="C21" s="39">
        <v>0.100149191039568</v>
      </c>
      <c r="D21" s="45">
        <v>9.9985384391318335E-2</v>
      </c>
    </row>
    <row r="22" spans="1:4" x14ac:dyDescent="0.25">
      <c r="A22" s="48" t="s">
        <v>757</v>
      </c>
      <c r="B22" s="49" t="s">
        <v>249</v>
      </c>
      <c r="C22" s="39">
        <v>6.6560915126034126E-2</v>
      </c>
      <c r="D22" s="50">
        <v>6.6565203394427952E-2</v>
      </c>
    </row>
    <row r="23" spans="1:4" x14ac:dyDescent="0.25">
      <c r="A23" s="48" t="s">
        <v>758</v>
      </c>
      <c r="B23" s="49" t="s">
        <v>262</v>
      </c>
      <c r="C23" s="39">
        <v>0.26819284426127615</v>
      </c>
      <c r="D23" s="45">
        <v>0.2691146340881751</v>
      </c>
    </row>
    <row r="24" spans="1:4" x14ac:dyDescent="0.25">
      <c r="A24" s="48" t="s">
        <v>759</v>
      </c>
      <c r="B24" s="49" t="s">
        <v>264</v>
      </c>
      <c r="C24" s="39">
        <v>0.26678783715345944</v>
      </c>
      <c r="D24" s="50">
        <v>0.26758337971362722</v>
      </c>
    </row>
    <row r="25" spans="1:4" x14ac:dyDescent="0.25">
      <c r="A25" s="48" t="s">
        <v>760</v>
      </c>
      <c r="B25" s="49" t="s">
        <v>233</v>
      </c>
      <c r="C25" s="39">
        <v>0.20919016271872795</v>
      </c>
      <c r="D25" s="45">
        <v>0.20996249320262794</v>
      </c>
    </row>
    <row r="26" spans="1:4" x14ac:dyDescent="0.25">
      <c r="A26" s="48" t="s">
        <v>761</v>
      </c>
      <c r="B26" s="49" t="s">
        <v>378</v>
      </c>
      <c r="C26" s="39">
        <v>0.10055236410265381</v>
      </c>
      <c r="D26" s="50">
        <v>0.10053332882799573</v>
      </c>
    </row>
    <row r="27" spans="1:4" x14ac:dyDescent="0.25">
      <c r="A27" s="48" t="s">
        <v>762</v>
      </c>
      <c r="B27" s="49" t="s">
        <v>286</v>
      </c>
      <c r="C27" s="39">
        <v>5.4946605542349862E-2</v>
      </c>
      <c r="D27" s="45">
        <v>5.4805895715784411E-2</v>
      </c>
    </row>
    <row r="28" spans="1:4" x14ac:dyDescent="0.25">
      <c r="A28" s="48" t="s">
        <v>763</v>
      </c>
      <c r="B28" s="49" t="s">
        <v>278</v>
      </c>
      <c r="C28" s="39">
        <v>0.10411474018094027</v>
      </c>
      <c r="D28" s="50">
        <v>0.10383854494859029</v>
      </c>
    </row>
    <row r="29" spans="1:4" x14ac:dyDescent="0.25">
      <c r="A29" s="48" t="s">
        <v>764</v>
      </c>
      <c r="B29" s="49" t="s">
        <v>302</v>
      </c>
      <c r="C29" s="39">
        <v>6.6442567907465971E-2</v>
      </c>
      <c r="D29" s="45">
        <v>6.6577033231892666E-2</v>
      </c>
    </row>
    <row r="30" spans="1:4" x14ac:dyDescent="0.25">
      <c r="A30" s="48" t="s">
        <v>765</v>
      </c>
      <c r="B30" s="49" t="s">
        <v>352</v>
      </c>
      <c r="C30" s="39">
        <v>7.1665791271513984E-2</v>
      </c>
      <c r="D30" s="50">
        <v>7.1494542810065578E-2</v>
      </c>
    </row>
    <row r="31" spans="1:4" x14ac:dyDescent="0.25">
      <c r="A31" s="48" t="s">
        <v>766</v>
      </c>
      <c r="B31" s="49" t="s">
        <v>304</v>
      </c>
      <c r="C31" s="39">
        <v>0.13366948760824038</v>
      </c>
      <c r="D31" s="45">
        <v>0.13338360746824526</v>
      </c>
    </row>
    <row r="32" spans="1:4" x14ac:dyDescent="0.25">
      <c r="A32" s="48" t="s">
        <v>767</v>
      </c>
      <c r="B32" s="49" t="s">
        <v>320</v>
      </c>
      <c r="C32" s="39">
        <v>5.3623537319083966E-2</v>
      </c>
      <c r="D32" s="50">
        <v>5.3464631782764539E-2</v>
      </c>
    </row>
    <row r="33" spans="1:4" x14ac:dyDescent="0.25">
      <c r="A33" s="48" t="s">
        <v>768</v>
      </c>
      <c r="B33" s="49" t="s">
        <v>266</v>
      </c>
      <c r="C33" s="39">
        <v>0.26749027106544904</v>
      </c>
      <c r="D33" s="45">
        <v>0.2684828074359818</v>
      </c>
    </row>
    <row r="34" spans="1:4" x14ac:dyDescent="0.25">
      <c r="A34" s="48" t="s">
        <v>769</v>
      </c>
      <c r="B34" s="49" t="s">
        <v>346</v>
      </c>
      <c r="C34" s="39">
        <v>8.5845256813621651E-2</v>
      </c>
      <c r="D34" s="50">
        <v>8.5593467099916165E-2</v>
      </c>
    </row>
    <row r="35" spans="1:4" x14ac:dyDescent="0.25">
      <c r="A35" s="48" t="s">
        <v>770</v>
      </c>
      <c r="B35" s="49" t="s">
        <v>642</v>
      </c>
      <c r="C35" s="39">
        <v>5.450366877531998E-2</v>
      </c>
      <c r="D35" s="45">
        <v>5.4359600336818942E-2</v>
      </c>
    </row>
    <row r="36" spans="1:4" x14ac:dyDescent="0.25">
      <c r="A36" s="48" t="s">
        <v>771</v>
      </c>
      <c r="B36" s="49" t="s">
        <v>348</v>
      </c>
      <c r="C36" s="39">
        <v>6.6065015692711587E-2</v>
      </c>
      <c r="D36" s="50">
        <v>6.5866239101317101E-2</v>
      </c>
    </row>
    <row r="37" spans="1:4" x14ac:dyDescent="0.25">
      <c r="A37" s="48" t="s">
        <v>772</v>
      </c>
      <c r="B37" s="49" t="s">
        <v>490</v>
      </c>
      <c r="C37" s="39">
        <v>7.7382124193860563E-2</v>
      </c>
      <c r="D37" s="45">
        <v>7.7559107260711357E-2</v>
      </c>
    </row>
    <row r="38" spans="1:4" x14ac:dyDescent="0.25">
      <c r="A38" s="48" t="s">
        <v>773</v>
      </c>
      <c r="B38" s="49" t="s">
        <v>646</v>
      </c>
      <c r="C38" s="39">
        <v>5.32484694038972E-2</v>
      </c>
      <c r="D38" s="50">
        <v>5.3113949520819312E-2</v>
      </c>
    </row>
    <row r="39" spans="1:4" x14ac:dyDescent="0.25">
      <c r="A39" s="48" t="s">
        <v>774</v>
      </c>
      <c r="B39" s="49" t="s">
        <v>364</v>
      </c>
      <c r="C39" s="39">
        <v>7.4312512177840087E-2</v>
      </c>
      <c r="D39" s="45">
        <v>7.4111751324081487E-2</v>
      </c>
    </row>
    <row r="40" spans="1:4" x14ac:dyDescent="0.25">
      <c r="A40" s="48" t="s">
        <v>775</v>
      </c>
      <c r="B40" s="49" t="s">
        <v>519</v>
      </c>
      <c r="C40" s="39">
        <v>8.1731643579231072E-2</v>
      </c>
      <c r="D40" s="50">
        <v>8.1544024667955725E-2</v>
      </c>
    </row>
    <row r="41" spans="1:4" x14ac:dyDescent="0.25">
      <c r="A41" s="48" t="s">
        <v>776</v>
      </c>
      <c r="B41" s="49" t="s">
        <v>372</v>
      </c>
      <c r="C41" s="39">
        <v>6.257710829524997E-2</v>
      </c>
      <c r="D41" s="45">
        <v>6.2453274835295926E-2</v>
      </c>
    </row>
    <row r="42" spans="1:4" x14ac:dyDescent="0.25">
      <c r="A42" s="48" t="s">
        <v>777</v>
      </c>
      <c r="B42" s="49" t="s">
        <v>388</v>
      </c>
      <c r="C42" s="39">
        <v>0.17047993344738166</v>
      </c>
      <c r="D42" s="50">
        <v>0.17044831190119461</v>
      </c>
    </row>
    <row r="43" spans="1:4" x14ac:dyDescent="0.25">
      <c r="A43" s="48" t="s">
        <v>778</v>
      </c>
      <c r="B43" s="49" t="s">
        <v>247</v>
      </c>
      <c r="C43" s="39">
        <v>5.2636913686465378E-2</v>
      </c>
      <c r="D43" s="45">
        <v>5.2578240865722221E-2</v>
      </c>
    </row>
    <row r="44" spans="1:4" x14ac:dyDescent="0.25">
      <c r="A44" s="48" t="s">
        <v>779</v>
      </c>
      <c r="B44" s="49" t="s">
        <v>404</v>
      </c>
      <c r="C44" s="39">
        <v>0.10633784499175926</v>
      </c>
      <c r="D44" s="50">
        <v>0.1060609356656424</v>
      </c>
    </row>
    <row r="45" spans="1:4" x14ac:dyDescent="0.25">
      <c r="A45" s="48" t="s">
        <v>780</v>
      </c>
      <c r="B45" s="49" t="s">
        <v>408</v>
      </c>
      <c r="C45" s="39">
        <v>0.10215846613119392</v>
      </c>
      <c r="D45" s="45">
        <v>0.10189258066838204</v>
      </c>
    </row>
    <row r="46" spans="1:4" x14ac:dyDescent="0.25">
      <c r="A46" s="48" t="s">
        <v>781</v>
      </c>
      <c r="B46" s="49" t="s">
        <v>356</v>
      </c>
      <c r="C46" s="39">
        <v>0.1005228795938771</v>
      </c>
      <c r="D46" s="50">
        <v>0.10057290934766711</v>
      </c>
    </row>
    <row r="47" spans="1:4" x14ac:dyDescent="0.25">
      <c r="A47" s="48" t="s">
        <v>782</v>
      </c>
      <c r="B47" s="49" t="s">
        <v>412</v>
      </c>
      <c r="C47" s="39">
        <v>6.1310523994500897E-2</v>
      </c>
      <c r="D47" s="45">
        <v>6.1164252951584223E-2</v>
      </c>
    </row>
    <row r="48" spans="1:4" x14ac:dyDescent="0.25">
      <c r="A48" s="48" t="s">
        <v>783</v>
      </c>
      <c r="B48" s="49" t="s">
        <v>418</v>
      </c>
      <c r="C48" s="39">
        <v>0.14011004151129436</v>
      </c>
      <c r="D48" s="50">
        <v>0.13969077608350672</v>
      </c>
    </row>
    <row r="49" spans="1:4" x14ac:dyDescent="0.25">
      <c r="A49" s="48" t="s">
        <v>784</v>
      </c>
      <c r="B49" s="49" t="s">
        <v>420</v>
      </c>
      <c r="C49" s="39">
        <v>7.8969937108417376E-2</v>
      </c>
      <c r="D49" s="45">
        <v>7.8790761302218265E-2</v>
      </c>
    </row>
    <row r="50" spans="1:4" x14ac:dyDescent="0.25">
      <c r="A50" s="48" t="s">
        <v>785</v>
      </c>
      <c r="B50" s="49" t="s">
        <v>288</v>
      </c>
      <c r="C50" s="39">
        <v>0.10763320336750688</v>
      </c>
      <c r="D50" s="50">
        <v>0.10724805761711763</v>
      </c>
    </row>
    <row r="51" spans="1:4" x14ac:dyDescent="0.25">
      <c r="A51" s="48" t="s">
        <v>786</v>
      </c>
      <c r="B51" s="49" t="s">
        <v>196</v>
      </c>
      <c r="C51" s="39">
        <v>0.16976626872204109</v>
      </c>
      <c r="D51" s="45">
        <v>0.16972288370051694</v>
      </c>
    </row>
    <row r="52" spans="1:4" x14ac:dyDescent="0.25">
      <c r="A52" s="48" t="s">
        <v>787</v>
      </c>
      <c r="B52" s="49" t="s">
        <v>131</v>
      </c>
      <c r="C52" s="39">
        <v>6.12119077491277E-2</v>
      </c>
      <c r="D52" s="50">
        <v>6.1199704199227406E-2</v>
      </c>
    </row>
    <row r="53" spans="1:4" x14ac:dyDescent="0.25">
      <c r="A53" s="48" t="s">
        <v>788</v>
      </c>
      <c r="B53" s="49" t="s">
        <v>430</v>
      </c>
      <c r="C53" s="39">
        <v>0.1060700760515742</v>
      </c>
      <c r="D53" s="45">
        <v>0.10582930898250423</v>
      </c>
    </row>
    <row r="54" spans="1:4" x14ac:dyDescent="0.25">
      <c r="A54" s="48" t="s">
        <v>789</v>
      </c>
      <c r="B54" s="49" t="s">
        <v>156</v>
      </c>
      <c r="C54" s="39">
        <v>0.13813217609665479</v>
      </c>
      <c r="D54" s="50">
        <v>0.13807133465855323</v>
      </c>
    </row>
    <row r="55" spans="1:4" x14ac:dyDescent="0.25">
      <c r="A55" s="48" t="s">
        <v>790</v>
      </c>
      <c r="B55" s="49" t="s">
        <v>521</v>
      </c>
      <c r="C55" s="39">
        <v>0.11737418767725979</v>
      </c>
      <c r="D55" s="45">
        <v>0.11708043389614896</v>
      </c>
    </row>
    <row r="56" spans="1:4" x14ac:dyDescent="0.25">
      <c r="A56" s="48" t="s">
        <v>791</v>
      </c>
      <c r="B56" s="49" t="s">
        <v>454</v>
      </c>
      <c r="C56" s="39">
        <v>8.8175222480345095E-2</v>
      </c>
      <c r="D56" s="50">
        <v>8.9382824682041881E-2</v>
      </c>
    </row>
    <row r="57" spans="1:4" x14ac:dyDescent="0.25">
      <c r="A57" s="48" t="s">
        <v>792</v>
      </c>
      <c r="B57" s="49" t="s">
        <v>572</v>
      </c>
      <c r="C57" s="39">
        <v>0.1117406958146312</v>
      </c>
      <c r="D57" s="45">
        <v>0.11152438566314891</v>
      </c>
    </row>
    <row r="58" spans="1:4" x14ac:dyDescent="0.25">
      <c r="A58" s="48" t="s">
        <v>793</v>
      </c>
      <c r="B58" s="49" t="s">
        <v>622</v>
      </c>
      <c r="C58" s="39">
        <v>0.13124224677301161</v>
      </c>
      <c r="D58" s="50">
        <v>0.13106601266875398</v>
      </c>
    </row>
    <row r="59" spans="1:4" x14ac:dyDescent="0.25">
      <c r="A59" s="48" t="s">
        <v>794</v>
      </c>
      <c r="B59" s="49" t="s">
        <v>476</v>
      </c>
      <c r="C59" s="39">
        <v>8.0899028490293484E-2</v>
      </c>
      <c r="D59" s="45">
        <v>8.0669731419949459E-2</v>
      </c>
    </row>
    <row r="60" spans="1:4" x14ac:dyDescent="0.25">
      <c r="A60" s="48" t="s">
        <v>795</v>
      </c>
      <c r="B60" s="49" t="s">
        <v>474</v>
      </c>
      <c r="C60" s="39">
        <v>7.7989325906064597E-2</v>
      </c>
      <c r="D60" s="50">
        <v>7.7831767028973556E-2</v>
      </c>
    </row>
    <row r="61" spans="1:4" x14ac:dyDescent="0.25">
      <c r="A61" s="48" t="s">
        <v>796</v>
      </c>
      <c r="B61" s="49" t="s">
        <v>376</v>
      </c>
      <c r="C61" s="39">
        <v>7.0007349545444131E-2</v>
      </c>
      <c r="D61" s="45">
        <v>6.983436832768436E-2</v>
      </c>
    </row>
    <row r="62" spans="1:4" x14ac:dyDescent="0.25">
      <c r="A62" s="48" t="s">
        <v>797</v>
      </c>
      <c r="B62" s="49" t="s">
        <v>75</v>
      </c>
      <c r="C62" s="39">
        <v>0.13419297890145537</v>
      </c>
      <c r="D62" s="50">
        <v>0.13380897300656874</v>
      </c>
    </row>
    <row r="63" spans="1:4" x14ac:dyDescent="0.25">
      <c r="A63" s="48" t="s">
        <v>798</v>
      </c>
      <c r="B63" s="49" t="s">
        <v>486</v>
      </c>
      <c r="C63" s="39">
        <v>6.7811888245739263E-2</v>
      </c>
      <c r="D63" s="45">
        <v>6.7618651749530939E-2</v>
      </c>
    </row>
    <row r="64" spans="1:4" x14ac:dyDescent="0.25">
      <c r="A64" s="48" t="s">
        <v>799</v>
      </c>
      <c r="B64" s="49" t="s">
        <v>138</v>
      </c>
      <c r="C64" s="39">
        <v>0.20903690561021526</v>
      </c>
      <c r="D64" s="45">
        <v>0.20964059397229154</v>
      </c>
    </row>
    <row r="65" spans="1:4" x14ac:dyDescent="0.25">
      <c r="A65" s="48" t="s">
        <v>800</v>
      </c>
      <c r="B65" s="49" t="s">
        <v>580</v>
      </c>
      <c r="C65" s="39">
        <v>6.1552489423542335E-2</v>
      </c>
      <c r="D65" s="45">
        <v>6.1363330772295027E-2</v>
      </c>
    </row>
    <row r="66" spans="1:4" x14ac:dyDescent="0.25">
      <c r="A66" s="48" t="s">
        <v>801</v>
      </c>
      <c r="B66" s="49" t="s">
        <v>116</v>
      </c>
      <c r="C66" s="39">
        <v>8.5696934224370552E-2</v>
      </c>
      <c r="D66" s="45">
        <v>8.5625651580437667E-2</v>
      </c>
    </row>
    <row r="67" spans="1:4" x14ac:dyDescent="0.25">
      <c r="A67" s="48" t="s">
        <v>802</v>
      </c>
      <c r="B67" s="49" t="s">
        <v>578</v>
      </c>
      <c r="C67" s="39">
        <v>6.7808698305866028E-2</v>
      </c>
      <c r="D67" s="45">
        <v>6.775948871803994E-2</v>
      </c>
    </row>
    <row r="68" spans="1:4" x14ac:dyDescent="0.25">
      <c r="A68" s="48" t="s">
        <v>803</v>
      </c>
      <c r="B68" s="49" t="s">
        <v>494</v>
      </c>
      <c r="C68" s="39">
        <v>6.2529940965653924E-2</v>
      </c>
      <c r="D68" s="45">
        <v>6.2357276476561668E-2</v>
      </c>
    </row>
    <row r="69" spans="1:4" x14ac:dyDescent="0.25">
      <c r="A69" s="48" t="s">
        <v>804</v>
      </c>
      <c r="B69" s="49" t="s">
        <v>500</v>
      </c>
      <c r="C69" s="39">
        <v>7.1207492246104814E-2</v>
      </c>
      <c r="D69" s="45">
        <v>7.1218370746707338E-2</v>
      </c>
    </row>
    <row r="70" spans="1:4" x14ac:dyDescent="0.25">
      <c r="A70" s="48" t="s">
        <v>805</v>
      </c>
      <c r="B70" s="49" t="s">
        <v>503</v>
      </c>
      <c r="C70" s="39">
        <v>6.5853300257006586E-2</v>
      </c>
      <c r="D70" s="45">
        <v>6.6435105917981838E-2</v>
      </c>
    </row>
    <row r="71" spans="1:4" x14ac:dyDescent="0.25">
      <c r="A71" s="48" t="s">
        <v>806</v>
      </c>
      <c r="B71" s="49" t="s">
        <v>509</v>
      </c>
      <c r="C71" s="39">
        <v>0.19046115443002865</v>
      </c>
      <c r="D71" s="45">
        <v>0.19013256785248178</v>
      </c>
    </row>
    <row r="72" spans="1:4" x14ac:dyDescent="0.25">
      <c r="A72" s="48" t="s">
        <v>807</v>
      </c>
      <c r="B72" s="49" t="s">
        <v>537</v>
      </c>
      <c r="C72" s="39">
        <v>0.11421916178294185</v>
      </c>
      <c r="D72" s="45">
        <v>0.11420710662961077</v>
      </c>
    </row>
    <row r="73" spans="1:4" x14ac:dyDescent="0.25">
      <c r="A73" s="48" t="s">
        <v>808</v>
      </c>
      <c r="B73" s="49" t="s">
        <v>83</v>
      </c>
      <c r="C73" s="39">
        <v>6.8987873647180162E-2</v>
      </c>
      <c r="D73" s="45">
        <v>6.9008423166975877E-2</v>
      </c>
    </row>
    <row r="74" spans="1:4" x14ac:dyDescent="0.25">
      <c r="A74" s="48" t="s">
        <v>809</v>
      </c>
      <c r="B74" s="49" t="s">
        <v>549</v>
      </c>
      <c r="C74" s="39">
        <v>6.1737471219834958E-2</v>
      </c>
      <c r="D74" s="45">
        <v>6.1541573268813786E-2</v>
      </c>
    </row>
    <row r="75" spans="1:4" x14ac:dyDescent="0.25">
      <c r="A75" s="48" t="s">
        <v>810</v>
      </c>
      <c r="B75" s="49" t="s">
        <v>555</v>
      </c>
      <c r="C75" s="39">
        <v>6.8730382893999992E-2</v>
      </c>
      <c r="D75" s="45">
        <v>6.8573571218646767E-2</v>
      </c>
    </row>
    <row r="76" spans="1:4" x14ac:dyDescent="0.25">
      <c r="A76" s="48" t="s">
        <v>811</v>
      </c>
      <c r="B76" s="49" t="s">
        <v>260</v>
      </c>
      <c r="C76" s="39">
        <v>0.26579244315822892</v>
      </c>
      <c r="D76" s="45">
        <v>0.26686071676479461</v>
      </c>
    </row>
    <row r="77" spans="1:4" x14ac:dyDescent="0.25">
      <c r="A77" s="48" t="s">
        <v>812</v>
      </c>
      <c r="B77" s="49" t="s">
        <v>560</v>
      </c>
      <c r="C77" s="39">
        <v>0.17811918207375624</v>
      </c>
      <c r="D77" s="45">
        <v>0.17775192774436541</v>
      </c>
    </row>
    <row r="78" spans="1:4" x14ac:dyDescent="0.25">
      <c r="A78" s="48" t="s">
        <v>813</v>
      </c>
      <c r="B78" s="49" t="s">
        <v>51</v>
      </c>
      <c r="C78" s="39">
        <v>5.7431930012549683E-2</v>
      </c>
      <c r="D78" s="45">
        <v>5.7313210013932518E-2</v>
      </c>
    </row>
    <row r="79" spans="1:4" x14ac:dyDescent="0.25">
      <c r="A79" s="48" t="s">
        <v>814</v>
      </c>
      <c r="B79" s="49" t="s">
        <v>136</v>
      </c>
      <c r="C79" s="39">
        <v>0.20895554176771622</v>
      </c>
      <c r="D79" s="45">
        <v>0.20969548947999181</v>
      </c>
    </row>
    <row r="80" spans="1:4" x14ac:dyDescent="0.25">
      <c r="A80" s="48" t="s">
        <v>815</v>
      </c>
      <c r="B80" s="49" t="s">
        <v>140</v>
      </c>
      <c r="C80" s="39">
        <v>0.20953484468628994</v>
      </c>
      <c r="D80" s="45">
        <v>0.2101699494672945</v>
      </c>
    </row>
    <row r="81" spans="1:4" x14ac:dyDescent="0.25">
      <c r="A81" s="48" t="s">
        <v>816</v>
      </c>
      <c r="B81" s="49" t="s">
        <v>206</v>
      </c>
      <c r="C81" s="39">
        <v>5.7560084664566281E-2</v>
      </c>
      <c r="D81" s="45">
        <v>5.7420359819676144E-2</v>
      </c>
    </row>
    <row r="82" spans="1:4" x14ac:dyDescent="0.25">
      <c r="A82" s="48" t="s">
        <v>817</v>
      </c>
      <c r="B82" s="49" t="s">
        <v>208</v>
      </c>
      <c r="C82" s="39">
        <v>0.15682678946458245</v>
      </c>
      <c r="D82" s="45">
        <v>0.15668771560199588</v>
      </c>
    </row>
    <row r="83" spans="1:4" x14ac:dyDescent="0.25">
      <c r="A83" s="48" t="s">
        <v>818</v>
      </c>
      <c r="B83" s="49" t="s">
        <v>202</v>
      </c>
      <c r="C83" s="39">
        <v>9.1932329608388236E-2</v>
      </c>
      <c r="D83" s="45">
        <v>9.1703690196538401E-2</v>
      </c>
    </row>
    <row r="84" spans="1:4" x14ac:dyDescent="0.25">
      <c r="A84" s="48" t="s">
        <v>819</v>
      </c>
      <c r="B84" s="49" t="s">
        <v>598</v>
      </c>
      <c r="C84" s="39">
        <v>0.15370035171672664</v>
      </c>
      <c r="D84" s="45">
        <v>0.1531349816451992</v>
      </c>
    </row>
    <row r="85" spans="1:4" x14ac:dyDescent="0.25">
      <c r="A85" s="48" t="s">
        <v>820</v>
      </c>
      <c r="B85" s="49" t="s">
        <v>456</v>
      </c>
      <c r="C85" s="39">
        <v>0.1464214996722662</v>
      </c>
      <c r="D85" s="45">
        <v>0.14643132729507782</v>
      </c>
    </row>
    <row r="86" spans="1:4" x14ac:dyDescent="0.25">
      <c r="A86" s="48" t="s">
        <v>821</v>
      </c>
      <c r="B86" s="49" t="s">
        <v>47</v>
      </c>
      <c r="C86" s="39">
        <v>0.16519820553785736</v>
      </c>
      <c r="D86" s="45">
        <v>0.16514974792200079</v>
      </c>
    </row>
    <row r="87" spans="1:4" x14ac:dyDescent="0.25">
      <c r="A87" s="48" t="s">
        <v>822</v>
      </c>
      <c r="B87" s="49" t="s">
        <v>606</v>
      </c>
      <c r="C87" s="39">
        <v>8.0058214939991768E-2</v>
      </c>
      <c r="D87" s="45">
        <v>7.9969807982648008E-2</v>
      </c>
    </row>
    <row r="88" spans="1:4" x14ac:dyDescent="0.25">
      <c r="A88" s="48" t="s">
        <v>823</v>
      </c>
      <c r="B88" s="49" t="s">
        <v>614</v>
      </c>
      <c r="C88" s="39">
        <v>0.25900536403385349</v>
      </c>
      <c r="D88" s="45">
        <v>0.25900162917620118</v>
      </c>
    </row>
    <row r="89" spans="1:4" x14ac:dyDescent="0.25">
      <c r="A89" s="48" t="s">
        <v>824</v>
      </c>
      <c r="B89" s="49" t="s">
        <v>318</v>
      </c>
      <c r="C89" s="39">
        <v>8.2261600086796102E-2</v>
      </c>
      <c r="D89" s="45">
        <v>8.2077771374373304E-2</v>
      </c>
    </row>
    <row r="90" spans="1:4" x14ac:dyDescent="0.25">
      <c r="A90" s="48" t="s">
        <v>825</v>
      </c>
      <c r="B90" s="49" t="s">
        <v>620</v>
      </c>
      <c r="C90" s="39">
        <v>6.2096216404414879E-2</v>
      </c>
      <c r="D90" s="45">
        <v>6.2004768943855024E-2</v>
      </c>
    </row>
    <row r="91" spans="1:4" x14ac:dyDescent="0.25">
      <c r="A91" s="48" t="s">
        <v>826</v>
      </c>
      <c r="B91" s="49" t="s">
        <v>608</v>
      </c>
      <c r="C91" s="39">
        <v>0.15295080905831188</v>
      </c>
      <c r="D91" s="45">
        <v>0.15275838180346807</v>
      </c>
    </row>
    <row r="92" spans="1:4" x14ac:dyDescent="0.25">
      <c r="A92" s="48" t="s">
        <v>827</v>
      </c>
      <c r="B92" s="49" t="s">
        <v>632</v>
      </c>
      <c r="C92" s="39">
        <v>2.0149404205945434E-2</v>
      </c>
      <c r="D92" s="45">
        <v>2.0150278948193746E-2</v>
      </c>
    </row>
    <row r="93" spans="1:4" x14ac:dyDescent="0.25">
      <c r="A93" s="48" t="s">
        <v>828</v>
      </c>
      <c r="B93" s="49" t="s">
        <v>648</v>
      </c>
      <c r="C93" s="39">
        <v>6.0419429741498151E-2</v>
      </c>
      <c r="D93" s="45">
        <v>6.024850998818837E-2</v>
      </c>
    </row>
    <row r="94" spans="1:4" x14ac:dyDescent="0.25">
      <c r="A94" s="48" t="s">
        <v>829</v>
      </c>
      <c r="B94" s="49" t="s">
        <v>640</v>
      </c>
      <c r="C94" s="39">
        <v>0.11753978378599991</v>
      </c>
      <c r="D94" s="45">
        <v>0.11732469671887166</v>
      </c>
    </row>
    <row r="95" spans="1:4" x14ac:dyDescent="0.25">
      <c r="A95" s="48" t="s">
        <v>830</v>
      </c>
      <c r="B95" s="49" t="s">
        <v>638</v>
      </c>
      <c r="C95" s="39">
        <v>5.6966407551391464E-2</v>
      </c>
      <c r="D95" s="45">
        <v>5.6859590169511795E-2</v>
      </c>
    </row>
    <row r="96" spans="1:4" x14ac:dyDescent="0.25">
      <c r="A96" s="48" t="s">
        <v>831</v>
      </c>
      <c r="B96" s="49" t="s">
        <v>344</v>
      </c>
      <c r="C96" s="39">
        <v>5.6490160552730734E-2</v>
      </c>
      <c r="D96" s="45">
        <v>5.6356511565815962E-2</v>
      </c>
    </row>
    <row r="97" spans="1:4" x14ac:dyDescent="0.25">
      <c r="A97" s="48" t="s">
        <v>832</v>
      </c>
      <c r="B97" s="49" t="s">
        <v>664</v>
      </c>
      <c r="C97" s="39">
        <v>5.4800524694126766E-2</v>
      </c>
      <c r="D97" s="45">
        <v>5.473192152306082E-2</v>
      </c>
    </row>
    <row r="98" spans="1:4" x14ac:dyDescent="0.25">
      <c r="A98" s="48" t="s">
        <v>833</v>
      </c>
      <c r="B98" s="49" t="s">
        <v>660</v>
      </c>
      <c r="C98" s="39">
        <v>5.6911970111015939E-2</v>
      </c>
      <c r="D98" s="45">
        <v>5.6771244337669266E-2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15,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15,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15,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57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105</v>
      </c>
      <c r="D22" s="13">
        <v>105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245</v>
      </c>
      <c r="D25" s="13">
        <v>246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245</v>
      </c>
      <c r="D26" s="13">
        <v>246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227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225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238</v>
      </c>
      <c r="D29" s="13">
        <v>239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238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15,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261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201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215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203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213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15,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377</v>
      </c>
      <c r="D47" s="19">
        <v>378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187</v>
      </c>
      <c r="D48" s="19">
        <v>188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322</v>
      </c>
      <c r="D49" s="19">
        <v>322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270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15,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340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195</v>
      </c>
      <c r="D58" s="19">
        <v>194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291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15,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304</v>
      </c>
      <c r="C65" s="24">
        <v>321</v>
      </c>
      <c r="D65" s="25">
        <v>333</v>
      </c>
      <c r="E65" s="26">
        <v>341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315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15,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177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15,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4256</v>
      </c>
      <c r="D17" s="26">
        <v>6972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1300</v>
      </c>
      <c r="D18" s="30">
        <v>4085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15,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15,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15,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15,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0.69000000000000006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66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3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5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59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16</v>
      </c>
      <c r="D167" s="76">
        <v>0.51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7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4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11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20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0.46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13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35</v>
      </c>
      <c r="D231" s="76">
        <v>0.46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38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1114</v>
      </c>
      <c r="B234" s="98">
        <v>1</v>
      </c>
      <c r="C234" s="99">
        <v>1</v>
      </c>
      <c r="D234" s="76">
        <v>0.47000000000000003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7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5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20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11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3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4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6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7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20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12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11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2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5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24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15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11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8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0.1058098535227753</v>
      </c>
      <c r="D5" s="40">
        <v>0.10547794643387309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0.12712157094809429</v>
      </c>
      <c r="D6" s="45">
        <v>0.12685574585474127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0.16519820553785736</v>
      </c>
      <c r="D7" s="50">
        <v>0.16514974792200079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0.26335744693730251</v>
      </c>
      <c r="D8" s="50">
        <v>0.2633266854329277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5.7431930012549683E-2</v>
      </c>
      <c r="D9" s="50">
        <v>5.7313210013932518E-2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0.15334140685286587</v>
      </c>
      <c r="D10" s="50">
        <v>0.15288705271174927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0.10723662285403972</v>
      </c>
      <c r="D11" s="50">
        <v>0.10700110110469219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0.13474919815152475</v>
      </c>
      <c r="D12" s="50">
        <v>0.13458128153531873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0.11109506534179572</v>
      </c>
      <c r="D13" s="50">
        <v>0.11068435681101471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0.19621186274623259</v>
      </c>
      <c r="D14" s="50">
        <v>0.19788022048339779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0.14953750666099366</v>
      </c>
      <c r="D15" s="50">
        <v>0.14945120656023564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9.1049005935525923E-2</v>
      </c>
      <c r="D16" s="50">
        <v>9.0806836259416532E-2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6.9691391052883148E-2</v>
      </c>
      <c r="D17" s="50">
        <v>6.9679657577970816E-2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0.17591359663106756</v>
      </c>
      <c r="D18" s="50">
        <v>0.17549413367590821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0.10386373410228074</v>
      </c>
      <c r="D19" s="50">
        <v>0.10359996111291811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9.4972080740631543E-2</v>
      </c>
      <c r="D20" s="50">
        <v>9.4735055277334529E-2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0.13419297890145537</v>
      </c>
      <c r="D21" s="50">
        <v>0.13380897300656874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0.13643660880261407</v>
      </c>
      <c r="D22" s="50">
        <v>0.13620035018463464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0.1059474213609832</v>
      </c>
      <c r="D23" s="50">
        <v>0.10594143019153048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0.18599649446441907</v>
      </c>
      <c r="D24" s="50">
        <v>0.18541744016409378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6.8987873647180162E-2</v>
      </c>
      <c r="D25" s="50">
        <v>6.9008423166975877E-2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0.20461909591741628</v>
      </c>
      <c r="D26" s="50">
        <v>0.20457522802746372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0.11394760083035152</v>
      </c>
      <c r="D27" s="50">
        <v>0.11359536774405353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0.17274061723137243</v>
      </c>
      <c r="D28" s="50">
        <v>0.17220081106911556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0.15120150292859114</v>
      </c>
      <c r="D29" s="50">
        <v>0.15072600774675818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9.5655770851787725E-2</v>
      </c>
      <c r="D30" s="50">
        <v>9.5485322513693349E-2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0.26352721011200619</v>
      </c>
      <c r="D31" s="50">
        <v>0.26624250763024754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0.11729686432418511</v>
      </c>
      <c r="D32" s="50">
        <v>0.11698607055113819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0.16713150537368315</v>
      </c>
      <c r="D33" s="50">
        <v>0.16626500853581375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0.16739297655574109</v>
      </c>
      <c r="D34" s="50">
        <v>0.16686249402249981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8.4568364320918146E-2</v>
      </c>
      <c r="D35" s="50">
        <v>8.4387093023991638E-2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0.13371432462451005</v>
      </c>
      <c r="D36" s="50">
        <v>0.13342770953815983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9.5784338159075041E-2</v>
      </c>
      <c r="D37" s="50">
        <v>9.5764615701914163E-2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7.4427128929021841E-2</v>
      </c>
      <c r="D38" s="50">
        <v>7.4280390648312863E-2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8.4970670129789733E-2</v>
      </c>
      <c r="D39" s="50">
        <v>8.4605247835285446E-2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0.11242694483300986</v>
      </c>
      <c r="D40" s="50">
        <v>0.11219044159903074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0.16157696391178314</v>
      </c>
      <c r="D41" s="50">
        <v>0.16159673421868395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8.5696934224370552E-2</v>
      </c>
      <c r="D42" s="50">
        <v>8.5625651580437667E-2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0.13790239924896891</v>
      </c>
      <c r="D43" s="50">
        <v>0.13788345245176076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0.2993873666016611</v>
      </c>
      <c r="D44" s="50">
        <v>0.29848586432266283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0.20311457865575572</v>
      </c>
      <c r="D45" s="50">
        <v>0.20267287260391431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0.10256053580196571</v>
      </c>
      <c r="D46" s="50">
        <v>0.10233221355875995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7.40610868544892E-2</v>
      </c>
      <c r="D47" s="50">
        <v>7.3902608617523041E-2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0.11710086022387062</v>
      </c>
      <c r="D48" s="50">
        <v>0.11685028412968014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0.1072733625491545</v>
      </c>
      <c r="D49" s="50">
        <v>0.10699469095306657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6.12119077491277E-2</v>
      </c>
      <c r="D50" s="50">
        <v>6.1199704199227406E-2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9.6784524205677111E-2</v>
      </c>
      <c r="D51" s="50">
        <v>9.6765228699064884E-2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7.4427410510460895E-2</v>
      </c>
      <c r="D52" s="50">
        <v>7.4244918324140652E-2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0.20895554176771622</v>
      </c>
      <c r="D53" s="50">
        <v>0.20969548947999181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0.20903690561021526</v>
      </c>
      <c r="D54" s="50">
        <v>0.20964059397229154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0.20953484468628994</v>
      </c>
      <c r="D55" s="50">
        <v>0.2101699494672945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0.18009757724045522</v>
      </c>
      <c r="D56" s="50">
        <v>0.17942584903112185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0.16810918965019073</v>
      </c>
      <c r="D57" s="50">
        <v>0.16766041784716154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0.10651973293703157</v>
      </c>
      <c r="D58" s="50">
        <v>0.10630342946794645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7.1154359845394477E-2</v>
      </c>
      <c r="D59" s="50">
        <v>7.1338437496834883E-2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0.10562418600777485</v>
      </c>
      <c r="D60" s="50">
        <v>0.10562244399984234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6.6564576899688699E-2</v>
      </c>
      <c r="D61" s="58">
        <v>6.6358221137117104E-2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7.2800227005531251E-2</v>
      </c>
      <c r="D62" s="58">
        <v>7.2585893518643002E-2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0.13813217609665479</v>
      </c>
      <c r="D63" s="58">
        <v>0.13807133465855323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0.11415810574040949</v>
      </c>
      <c r="D64" s="58">
        <v>0.11424587015200895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0.11605294600736797</v>
      </c>
      <c r="D65" s="58">
        <v>0.11605201014613002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0.2097418289937133</v>
      </c>
      <c r="D66" s="58">
        <v>0.2095031606482565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0.10211452326875783</v>
      </c>
      <c r="D67" s="50">
        <v>0.10212915386240531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9.4271435599330794E-2</v>
      </c>
      <c r="D68" s="50">
        <v>9.4051780313637923E-2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6.157958542727781E-2</v>
      </c>
      <c r="D69" s="50">
        <v>6.1399494569663468E-2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0.20151785453782373</v>
      </c>
      <c r="D70" s="50">
        <v>0.20111503919354401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8.1618544599688425E-2</v>
      </c>
      <c r="D71" s="50">
        <v>8.1376408515605542E-2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0.15698765567420025</v>
      </c>
      <c r="D72" s="50">
        <v>0.15670141086122591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0.15623661985105189</v>
      </c>
      <c r="D73" s="50">
        <v>0.15578792800168301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0.20295033685349603</v>
      </c>
      <c r="D74" s="50">
        <v>0.20227776380096721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7.0775398911270798E-2</v>
      </c>
      <c r="D75" s="50">
        <v>7.0617477957826191E-2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0.11190573143330854</v>
      </c>
      <c r="D76" s="50">
        <v>0.11165603648173335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5.1604356365471157E-2</v>
      </c>
      <c r="D77" s="50">
        <v>5.1494115867553349E-2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0.12383702106585869</v>
      </c>
      <c r="D78" s="50">
        <v>0.12359960732058457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6.6815018672728238E-2</v>
      </c>
      <c r="D79" s="50">
        <v>6.6639387228453112E-2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6.9922102119641699E-2</v>
      </c>
      <c r="D80" s="50">
        <v>6.9685511200405462E-2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8.069064706972609E-2</v>
      </c>
      <c r="D81" s="50">
        <v>8.0516606535341595E-2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0.12758311530656297</v>
      </c>
      <c r="D82" s="50">
        <v>0.12730793305963903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9.8025993586044247E-2</v>
      </c>
      <c r="D83" s="50">
        <v>9.7960202425344922E-2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0.16976626872204109</v>
      </c>
      <c r="D84" s="50">
        <v>0.16972288370051694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6.4797426418744086E-2</v>
      </c>
      <c r="D85" s="50">
        <v>6.4607347838297566E-2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0.20628683472030207</v>
      </c>
      <c r="D86" s="50">
        <v>0.20575797826855696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9.1932329608388236E-2</v>
      </c>
      <c r="D87" s="50">
        <v>9.1703690196538401E-2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6.6731352042276051E-2</v>
      </c>
      <c r="D88" s="50">
        <v>6.6529345915160312E-2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5.7560084664566281E-2</v>
      </c>
      <c r="D89" s="50">
        <v>5.7420359819676144E-2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0.15682678946458245</v>
      </c>
      <c r="D90" s="50">
        <v>0.15668771560199588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0.17327785806768209</v>
      </c>
      <c r="D91" s="50">
        <v>0.17321934546358869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0.10352058807115938</v>
      </c>
      <c r="D92" s="50">
        <v>0.10350381147971438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0.14022536917213968</v>
      </c>
      <c r="D93" s="50">
        <v>0.1398449470012873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9.5196782583243253E-2</v>
      </c>
      <c r="D94" s="50">
        <v>9.4911306228732756E-2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0.19924783844441624</v>
      </c>
      <c r="D95" s="50">
        <v>0.19918808944225802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8.6997164831611101E-2</v>
      </c>
      <c r="D96" s="50">
        <v>8.6783591445292935E-2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0.19526211134686439</v>
      </c>
      <c r="D97" s="50">
        <v>0.19554312623216258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0.30873650629474997</v>
      </c>
      <c r="D98" s="50">
        <v>0.30918082984172657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6.9714508785107224E-2</v>
      </c>
      <c r="D99" s="50">
        <v>6.9432476408608029E-2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0.13138132115419532</v>
      </c>
      <c r="D100" s="50">
        <v>0.13114904674234373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0.13297787162809316</v>
      </c>
      <c r="D101" s="50">
        <v>0.13293320775617715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9.6137087709494001E-2</v>
      </c>
      <c r="D102" s="50">
        <v>9.6550308376687446E-2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0.20919016271872795</v>
      </c>
      <c r="D103" s="50">
        <v>0.20996249320262794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0.16595229643699391</v>
      </c>
      <c r="D104" s="50">
        <v>0.16605614138971941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0.20962566397787774</v>
      </c>
      <c r="D105" s="50">
        <v>0.21081738162773639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0.13559412644600843</v>
      </c>
      <c r="D106" s="50">
        <v>0.13525447945015087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0.10549425868188934</v>
      </c>
      <c r="D107" s="50">
        <v>0.10528859332823018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0.27184875453119101</v>
      </c>
      <c r="D108" s="50">
        <v>0.27114998847435912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0.14700321031353542</v>
      </c>
      <c r="D109" s="50">
        <v>0.14706774760293903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5.2636913686465378E-2</v>
      </c>
      <c r="D110" s="50">
        <v>5.2578240865722221E-2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6.6560915126034126E-2</v>
      </c>
      <c r="D111" s="50">
        <v>6.6565203394427952E-2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6.0598625376214472E-2</v>
      </c>
      <c r="D112" s="50">
        <v>6.0589647647197764E-2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9.5814839632057835E-2</v>
      </c>
      <c r="D113" s="50">
        <v>9.5800644596103546E-2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9.2331335551778373E-2</v>
      </c>
      <c r="D114" s="50">
        <v>9.2330215414729633E-2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0.1906876181693333</v>
      </c>
      <c r="D115" s="50">
        <v>0.19040184842294505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0.19652639447967882</v>
      </c>
      <c r="D116" s="50">
        <v>0.19630123023519511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0.26579244315822892</v>
      </c>
      <c r="D117" s="50">
        <v>0.26686071676479461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0.26819284426127615</v>
      </c>
      <c r="D118" s="50">
        <v>0.2691146340881751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0.26678783715345944</v>
      </c>
      <c r="D119" s="50">
        <v>0.26758337971362722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0.26749027106544904</v>
      </c>
      <c r="D120" s="50">
        <v>0.2684828074359818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0.10663920185717629</v>
      </c>
      <c r="D121" s="50">
        <v>0.10638625736384028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5.5905805906720382E-2</v>
      </c>
      <c r="D122" s="50">
        <v>5.5767575116173695E-2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0.18832848738036725</v>
      </c>
      <c r="D123" s="50">
        <v>0.18779866725972222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0.1359858700135366</v>
      </c>
      <c r="D124" s="50">
        <v>0.13584376071138221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0.18205148642877683</v>
      </c>
      <c r="D125" s="50">
        <v>0.1817203972319007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0.10411474018094027</v>
      </c>
      <c r="D126" s="50">
        <v>0.10383854494859029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0.25170322117580485</v>
      </c>
      <c r="D127" s="50">
        <v>0.25182092160527775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9.5373290158700094E-2</v>
      </c>
      <c r="D128" s="50">
        <v>9.5361939920145813E-2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0.11593678958407783</v>
      </c>
      <c r="D129" s="50">
        <v>0.11544596097838766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5.4946605542349862E-2</v>
      </c>
      <c r="D130" s="50">
        <v>5.4805895715784411E-2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0.10763320336750688</v>
      </c>
      <c r="D131" s="50">
        <v>0.10724805761711763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0.21442575624789076</v>
      </c>
      <c r="D132" s="50">
        <v>0.21451972159288785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0.2203481703722148</v>
      </c>
      <c r="D133" s="50">
        <v>0.22032704182662341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0.21992859013955229</v>
      </c>
      <c r="D134" s="50">
        <v>0.21990210204725813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0.22155042442466413</v>
      </c>
      <c r="D135" s="50">
        <v>0.22152925922603595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9.0813809477047466E-2</v>
      </c>
      <c r="D136" s="50">
        <v>9.0711680495236577E-2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9.585042080866138E-2</v>
      </c>
      <c r="D137" s="50">
        <v>9.5578016724135309E-2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6.6442567907465971E-2</v>
      </c>
      <c r="D138" s="50">
        <v>6.6577033231892666E-2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0.13366948760824038</v>
      </c>
      <c r="D139" s="50">
        <v>0.13338360746824526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0.49706998964953419</v>
      </c>
      <c r="D140" s="50">
        <v>0.49556618301883826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0.2892078476899389</v>
      </c>
      <c r="D141" s="50">
        <v>0.28836892703950012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0.19248505392545442</v>
      </c>
      <c r="D142" s="50">
        <v>0.19201179583083577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0.10459140810778672</v>
      </c>
      <c r="D143" s="50">
        <v>0.1043923477005074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0.15541425940674469</v>
      </c>
      <c r="D144" s="50">
        <v>0.15569013592007855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9.4301350327651731E-2</v>
      </c>
      <c r="D145" s="50">
        <v>9.4064722023647504E-2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8.2261600086796102E-2</v>
      </c>
      <c r="D146" s="50">
        <v>8.2077771374373304E-2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5.3623537319083966E-2</v>
      </c>
      <c r="D147" s="50">
        <v>5.3464631782764539E-2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0.17691788468998026</v>
      </c>
      <c r="D148" s="50">
        <v>0.17678441564860281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5.4226851491821722E-2</v>
      </c>
      <c r="D149" s="50">
        <v>5.4149443395158911E-2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0.1211847836350531</v>
      </c>
      <c r="D150" s="50">
        <v>0.1211645465685716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0.32550314158277366</v>
      </c>
      <c r="D151" s="50">
        <v>0.32554076716209912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0.32472856953138829</v>
      </c>
      <c r="D152" s="50">
        <v>0.3247644214043206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0.32430069991614086</v>
      </c>
      <c r="D153" s="50">
        <v>0.32433270178182955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0.25566565725733353</v>
      </c>
      <c r="D154" s="50">
        <v>0.25565541098714084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3.5527295185998245E-2</v>
      </c>
      <c r="D155" s="50">
        <v>3.5531621323196892E-2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0.33469969843996483</v>
      </c>
      <c r="D156" s="50">
        <v>0.3337668225402457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0.14622136126821195</v>
      </c>
      <c r="D157" s="50">
        <v>0.14619420142412573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9.0529206047921112E-2</v>
      </c>
      <c r="D158" s="50">
        <v>9.0268189019180087E-2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5.6490160552730734E-2</v>
      </c>
      <c r="D159" s="50">
        <v>5.6356511565815962E-2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8.5845256813621651E-2</v>
      </c>
      <c r="D160" s="50">
        <v>8.5593467099916165E-2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6.6065015692711587E-2</v>
      </c>
      <c r="D161" s="50">
        <v>6.5866239101317101E-2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0.13695542766429381</v>
      </c>
      <c r="D162" s="50">
        <v>0.13699717751891163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7.1665791271513984E-2</v>
      </c>
      <c r="D163" s="50">
        <v>7.1494542810065578E-2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0.1723848885325574</v>
      </c>
      <c r="D164" s="50">
        <v>0.171958158074898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0.1005228795938771</v>
      </c>
      <c r="D165" s="50">
        <v>0.10057290934766711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0.17853547686927257</v>
      </c>
      <c r="D166" s="50">
        <v>0.17791086402574191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0.23140718001041835</v>
      </c>
      <c r="D167" s="50">
        <v>0.23102739615310844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0.15283057382347792</v>
      </c>
      <c r="D168" s="50">
        <v>0.15241584588271434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7.4312512177840087E-2</v>
      </c>
      <c r="D169" s="50">
        <v>7.4111751324081487E-2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4.9693097220178256E-2</v>
      </c>
      <c r="D170" s="50">
        <v>4.9701179423620491E-2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0.1675963201805647</v>
      </c>
      <c r="D171" s="50">
        <v>0.16712738030583479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0.10176170636873733</v>
      </c>
      <c r="D172" s="50">
        <v>0.10174938694945575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6.257710829524997E-2</v>
      </c>
      <c r="D173" s="50">
        <v>6.2453274835295926E-2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0.25651225868237004</v>
      </c>
      <c r="D174" s="50">
        <v>0.25588884463211187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7.0007349545444131E-2</v>
      </c>
      <c r="D175" s="50">
        <v>6.983436832768436E-2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0.10055236410265381</v>
      </c>
      <c r="D176" s="50">
        <v>0.10053332882799573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0.11136878511463845</v>
      </c>
      <c r="D177" s="58">
        <v>0.111039023021204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0.18559319462848514</v>
      </c>
      <c r="D178" s="50">
        <v>0.18554870215969149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0.14927139331186659</v>
      </c>
      <c r="D179" s="50">
        <v>0.14856021966238175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0.14898999418265962</v>
      </c>
      <c r="D180" s="50">
        <v>0.14827979776929107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0.17047993344738166</v>
      </c>
      <c r="D181" s="50">
        <v>0.17044831190119461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0.16729861020106446</v>
      </c>
      <c r="D182" s="50">
        <v>0.16727162813669044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0.13379739591055687</v>
      </c>
      <c r="D183" s="50">
        <v>0.13377526299421444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0.13975393191496083</v>
      </c>
      <c r="D184" s="50">
        <v>0.13925810370605524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0.16496251405507834</v>
      </c>
      <c r="D185" s="50">
        <v>0.16396336409451245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0.15383054973247753</v>
      </c>
      <c r="D186" s="50">
        <v>0.15353932942211312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0.20408128621897864</v>
      </c>
      <c r="D187" s="50">
        <v>0.20371848761551328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0.14064867914961721</v>
      </c>
      <c r="D188" s="50">
        <v>0.14036335219336832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0.10633784499175926</v>
      </c>
      <c r="D189" s="50">
        <v>0.1060609356656424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8.6559520250219707E-2</v>
      </c>
      <c r="D190" s="50">
        <v>8.6295923486056997E-2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0.10215846613119392</v>
      </c>
      <c r="D191" s="50">
        <v>0.10189258066838204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0.12244422782335991</v>
      </c>
      <c r="D192" s="50">
        <v>0.12229095349189294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6.1310523994500897E-2</v>
      </c>
      <c r="D193" s="50">
        <v>6.1164252951584223E-2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9.024951634535533E-2</v>
      </c>
      <c r="D194" s="50">
        <v>9.0001093137593691E-2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8.3135286101650871E-2</v>
      </c>
      <c r="D195" s="50">
        <v>8.3124731844927802E-2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0.14011004151129436</v>
      </c>
      <c r="D196" s="50">
        <v>0.13969077608350672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7.8969937108417376E-2</v>
      </c>
      <c r="D197" s="50">
        <v>7.8790761302218265E-2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0.15442209933676301</v>
      </c>
      <c r="D198" s="50">
        <v>0.1539728915355589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0.34402720428648564</v>
      </c>
      <c r="D199" s="50">
        <v>0.34320349496782465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0.13116222646701878</v>
      </c>
      <c r="D200" s="50">
        <v>0.13083212010644529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7.8062497532984387E-2</v>
      </c>
      <c r="D201" s="50">
        <v>7.7798338204100856E-2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0.1060700760515742</v>
      </c>
      <c r="D202" s="50">
        <v>0.10582930898250423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0.15178174580200054</v>
      </c>
      <c r="D203" s="50">
        <v>0.15175910559349881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0.16981328541429425</v>
      </c>
      <c r="D204" s="50">
        <v>0.16929314999647438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7.1221746665757577E-2</v>
      </c>
      <c r="D205" s="50">
        <v>7.0995796298855635E-2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8.8123614412088658E-2</v>
      </c>
      <c r="D206" s="50">
        <v>8.7868838522306647E-2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0.19715302051491085</v>
      </c>
      <c r="D207" s="50">
        <v>0.19668596817841641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0.19095100213844757</v>
      </c>
      <c r="D208" s="50">
        <v>0.19092796464081296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0.17640386633474453</v>
      </c>
      <c r="D209" s="50">
        <v>0.17636775550974704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0.17640331469915205</v>
      </c>
      <c r="D210" s="50">
        <v>0.17636714207317256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0.21491752821133653</v>
      </c>
      <c r="D211" s="50">
        <v>0.21546195452823272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9.8932996773262283E-2</v>
      </c>
      <c r="D212" s="58">
        <v>9.8632948638499404E-2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0.12810645271385912</v>
      </c>
      <c r="D213" s="58">
        <v>0.1291700997960398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8.8175222480345095E-2</v>
      </c>
      <c r="D214" s="50">
        <v>8.9382824682041881E-2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0.1464214996722662</v>
      </c>
      <c r="D215" s="50">
        <v>0.14643132729507782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0.15595356256259613</v>
      </c>
      <c r="D216" s="50">
        <v>0.15613706847928727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8.8775481946438056E-2</v>
      </c>
      <c r="D217" s="50">
        <v>8.8606479201399552E-2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0.15365365544489559</v>
      </c>
      <c r="D218" s="50">
        <v>0.15364106477200648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8.551545034561972E-2</v>
      </c>
      <c r="D219" s="50">
        <v>8.5240859510997538E-2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0.11111067372260294</v>
      </c>
      <c r="D220" s="50">
        <v>0.11110322531317947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0.10020832543682133</v>
      </c>
      <c r="D221" s="50">
        <v>9.9904872689109248E-2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7.8138998348348199E-2</v>
      </c>
      <c r="D222" s="50">
        <v>7.7978319854617881E-2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0.15664578963604775</v>
      </c>
      <c r="D223" s="50">
        <v>0.1566193746202825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7.7989325906064597E-2</v>
      </c>
      <c r="D224" s="50">
        <v>7.7831767028973556E-2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8.0899028490293484E-2</v>
      </c>
      <c r="D225" s="50">
        <v>8.0669731419949459E-2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0.17666200253311046</v>
      </c>
      <c r="D226" s="62">
        <v>0.17666204080877607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0.101277811503676</v>
      </c>
      <c r="D227" s="50">
        <v>0.10103021030004171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0.1567011743093864</v>
      </c>
      <c r="D228" s="50">
        <v>0.15642601296129202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6.7339181677255222E-2</v>
      </c>
      <c r="D229" s="50">
        <v>6.7158738071762022E-2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6.7811888245739263E-2</v>
      </c>
      <c r="D230" s="50">
        <v>6.7618651749530939E-2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9.2134709745533463E-2</v>
      </c>
      <c r="D231" s="50">
        <v>9.192133459228341E-2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7.7382124193860563E-2</v>
      </c>
      <c r="D232" s="50">
        <v>7.7559107260711357E-2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0.13323389565289456</v>
      </c>
      <c r="D233" s="50">
        <v>0.13320626040185612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6.2529940965653924E-2</v>
      </c>
      <c r="D234" s="50">
        <v>6.2357276476561668E-2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6.3499508691441331E-2</v>
      </c>
      <c r="D235" s="50">
        <v>6.3337805910507597E-2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9.1265553920434089E-2</v>
      </c>
      <c r="D236" s="50">
        <v>9.1156827189463677E-2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7.1207492246104814E-2</v>
      </c>
      <c r="D237" s="50">
        <v>7.1218370746707338E-2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0.11258893098323516</v>
      </c>
      <c r="D238" s="50">
        <v>0.11260613140295091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6.5853300257006586E-2</v>
      </c>
      <c r="D239" s="50">
        <v>6.6435105917981838E-2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0.17492544029190732</v>
      </c>
      <c r="D240" s="50">
        <v>0.17463763202709359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0.14625331013048398</v>
      </c>
      <c r="D241" s="50">
        <v>0.14596049252422988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0.19046115443002865</v>
      </c>
      <c r="D242" s="50">
        <v>0.19013256785248178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5.5576489925934752E-2</v>
      </c>
      <c r="D243" s="50">
        <v>5.5580453059114007E-2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0.18347610463231631</v>
      </c>
      <c r="D244" s="50">
        <v>0.18350550927077339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9.4408145812797689E-2</v>
      </c>
      <c r="D245" s="50">
        <v>9.4223931898080593E-2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8.6828786682980608E-2</v>
      </c>
      <c r="D246" s="50">
        <v>8.6555477319764373E-2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8.1731643579231072E-2</v>
      </c>
      <c r="D247" s="50">
        <v>8.1544024667955725E-2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0.11737418767725979</v>
      </c>
      <c r="D248" s="50">
        <v>0.11708043389614896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0.20233202584921936</v>
      </c>
      <c r="D249" s="50">
        <v>0.20219482850954212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0.11257314272345105</v>
      </c>
      <c r="D250" s="50">
        <v>0.11240128426302678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6.5750501851304738E-2</v>
      </c>
      <c r="D251" s="50">
        <v>6.5571256151333052E-2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0.156414593966965</v>
      </c>
      <c r="D252" s="50">
        <v>0.1560662707455005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0.17143257101221274</v>
      </c>
      <c r="D253" s="50">
        <v>0.17108693436381733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1.8841948145598607E-2</v>
      </c>
      <c r="D254" s="50">
        <v>1.8842924162915234E-2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0.10167338240870812</v>
      </c>
      <c r="D255" s="50">
        <v>0.10139351360548039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0.11421916178294185</v>
      </c>
      <c r="D256" s="50">
        <v>0.11420710662961077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0.12798493750408368</v>
      </c>
      <c r="D257" s="50">
        <v>0.12796528526337661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0.18971298739570175</v>
      </c>
      <c r="D258" s="50">
        <v>0.19119885562014363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5.887563959412586E-2</v>
      </c>
      <c r="D259" s="50">
        <v>5.8836245043668273E-2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5.6413198762855242E-2</v>
      </c>
      <c r="D260" s="50">
        <v>5.6281456563959553E-2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4.3575506931087069E-2</v>
      </c>
      <c r="D261" s="50">
        <v>4.3453018174984731E-2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6.1737471219834958E-2</v>
      </c>
      <c r="D262" s="50">
        <v>6.1541573268813786E-2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0.12762126977336427</v>
      </c>
      <c r="D263" s="50">
        <v>0.12742713644183187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9.3445249503984182E-2</v>
      </c>
      <c r="D264" s="50">
        <v>9.3242875246141527E-2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6.8730382893999992E-2</v>
      </c>
      <c r="D265" s="58">
        <v>6.8573571218646767E-2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0.10867227720025754</v>
      </c>
      <c r="D266" s="58">
        <v>0.108424336171346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9.2014416122615045E-2</v>
      </c>
      <c r="D267" s="50">
        <v>9.2010618445757364E-2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0.17811918207375624</v>
      </c>
      <c r="D268" s="50">
        <v>0.17775192774436541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0.12899244666545526</v>
      </c>
      <c r="D269" s="50">
        <v>0.12894646733948859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6.9802250141292072E-2</v>
      </c>
      <c r="D270" s="50">
        <v>6.9644373941757903E-2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0.20418088182874819</v>
      </c>
      <c r="D271" s="50">
        <v>0.20392204588077339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0.23220287412832541</v>
      </c>
      <c r="D272" s="50">
        <v>0.23339156374424214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0.22024060245745244</v>
      </c>
      <c r="D273" s="50">
        <v>0.21963798130856724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0.1117406958146312</v>
      </c>
      <c r="D274" s="50">
        <v>0.11152438566314891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0.105175791396001</v>
      </c>
      <c r="D275" s="50">
        <v>0.10511914430313055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8.7731401743204027E-2</v>
      </c>
      <c r="D276" s="50">
        <v>8.7455717265585819E-2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6.7808698305866028E-2</v>
      </c>
      <c r="D277" s="50">
        <v>6.775948871803994E-2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6.1552489423542335E-2</v>
      </c>
      <c r="D278" s="50">
        <v>6.1363330772295027E-2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7.3295344643218713E-2</v>
      </c>
      <c r="D279" s="50">
        <v>7.329193261736669E-2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0.19511196616654986</v>
      </c>
      <c r="D280" s="50">
        <v>0.19442875338634785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0.11848831561408973</v>
      </c>
      <c r="D281" s="50">
        <v>0.11817260405490186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0.16570587240647316</v>
      </c>
      <c r="D282" s="50">
        <v>0.16529295266545835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0.19775436987250625</v>
      </c>
      <c r="D283" s="58">
        <v>0.19726844249427736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7.6205296205560491E-2</v>
      </c>
      <c r="D284" s="58">
        <v>7.6045240293999561E-2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2.5097763646545371E-2</v>
      </c>
      <c r="D285" s="58">
        <v>2.5071978760386898E-2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1.9928199840909058E-2</v>
      </c>
      <c r="D286" s="58">
        <v>1.9929958974667018E-2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0.15370035171672664</v>
      </c>
      <c r="D287" s="50">
        <v>0.1531349816451992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6.761183672709703E-2</v>
      </c>
      <c r="D288" s="58">
        <v>6.7402513572051972E-2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9.2919769822279071E-3</v>
      </c>
      <c r="D289" s="50">
        <v>9.2922886923341459E-3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1.2021830234174594E-2</v>
      </c>
      <c r="D290" s="50">
        <v>1.2021558954947937E-2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8.0058214939991768E-2</v>
      </c>
      <c r="D291" s="50">
        <v>7.9969807982648008E-2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0.15295080905831188</v>
      </c>
      <c r="D292" s="50">
        <v>0.15275838180346807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0.16737823812942093</v>
      </c>
      <c r="D293" s="50">
        <v>0.16708466685999301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0.15984822609967203</v>
      </c>
      <c r="D294" s="50">
        <v>0.1595506479623664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0.25900536403385349</v>
      </c>
      <c r="D295" s="50">
        <v>0.25900162917620118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0.12709004378770741</v>
      </c>
      <c r="D296" s="50">
        <v>0.12708776031836022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9.983693901889204E-2</v>
      </c>
      <c r="D297" s="50">
        <v>9.9828857791175521E-2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6.2096216404414879E-2</v>
      </c>
      <c r="D298" s="50">
        <v>6.2004768943855024E-2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0.13124224677301161</v>
      </c>
      <c r="D299" s="50">
        <v>0.13106601266875398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7.8405022440746097E-2</v>
      </c>
      <c r="D300" s="50">
        <v>7.8204568238142397E-2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0.10270688480018655</v>
      </c>
      <c r="D301" s="50">
        <v>0.10239738781950283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7.8524627400454378E-2</v>
      </c>
      <c r="D302" s="50">
        <v>7.8348110501609239E-2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2.0051472579962905E-2</v>
      </c>
      <c r="D303" s="50">
        <v>2.005364938818642E-2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2.0149404205945434E-2</v>
      </c>
      <c r="D304" s="50">
        <v>2.0150278948193746E-2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3.9914687786462302E-2</v>
      </c>
      <c r="D305" s="50">
        <v>3.9822823453707357E-2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0.100149191039568</v>
      </c>
      <c r="D306" s="50">
        <v>9.9985384391318335E-2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5.6966407551391464E-2</v>
      </c>
      <c r="D307" s="50">
        <v>5.6859590169511795E-2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0.11753978378599991</v>
      </c>
      <c r="D308" s="50">
        <v>0.11732469671887166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5.450366877531998E-2</v>
      </c>
      <c r="D309" s="50">
        <v>5.4359600336818942E-2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6.4046932109956475E-2</v>
      </c>
      <c r="D310" s="50">
        <v>6.3913488539719926E-2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5.32484694038972E-2</v>
      </c>
      <c r="D311" s="50">
        <v>5.3113949520819312E-2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6.0419429741498151E-2</v>
      </c>
      <c r="D312" s="50">
        <v>6.024850998818837E-2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9.1527959193557565E-3</v>
      </c>
      <c r="D313" s="50">
        <v>9.1532109289456116E-3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6.6438601362936694E-2</v>
      </c>
      <c r="D314" s="50">
        <v>6.6249376517172359E-2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8.0173901285688992E-2</v>
      </c>
      <c r="D315" s="50">
        <v>8.0129390908770956E-2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2.0414343556464844E-2</v>
      </c>
      <c r="D316" s="50">
        <v>2.0416348466856658E-2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0.10279302614166418</v>
      </c>
      <c r="D317" s="50">
        <v>0.10249435566398189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5.6911970111015939E-2</v>
      </c>
      <c r="D318" s="50">
        <v>5.6771244337669266E-2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6.0782206550664325E-2</v>
      </c>
      <c r="D319" s="50">
        <v>6.0620009587817034E-2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5.4800524694126766E-2</v>
      </c>
      <c r="D320" s="50">
        <v>5.473192152306082E-2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5.7703004074388282E-2</v>
      </c>
      <c r="D321" s="50">
        <v>5.7718651461916112E-2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9.1236460354521515E-2</v>
      </c>
      <c r="D322" s="50">
        <v>9.1261201046531154E-2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3.3260657889092146E-2</v>
      </c>
      <c r="D323" s="50">
        <v>3.3259450486092579E-2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5.6447063333512369E-2</v>
      </c>
      <c r="D324" s="50">
        <v>5.6305785397315171E-2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4.7364381960204781E-2</v>
      </c>
      <c r="D325" s="50">
        <v>4.7271627862368333E-2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3.6570803444930598E-2</v>
      </c>
      <c r="D326" s="50">
        <v>3.6573448489268245E-2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8.3027272170029059E-2</v>
      </c>
      <c r="D327" s="50">
        <v>8.2769788302902284E-2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6.7702454247138194E-2</v>
      </c>
      <c r="D328" s="50">
        <v>6.749050684327712E-2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0.11368476687905463</v>
      </c>
      <c r="D329" s="50">
        <v>0.1134011340780985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6.7505632772251092E-2</v>
      </c>
      <c r="D330" s="50">
        <v>6.731069456587177E-2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0.10673577722561002</v>
      </c>
      <c r="D331" s="50">
        <v>0.10642755285803671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6.5522812299149413E-2</v>
      </c>
      <c r="D332" s="50">
        <v>6.5339428957866014E-2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5.0598352285239352E-2</v>
      </c>
      <c r="D333" s="50">
        <v>5.0455866518862885E-2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1.8584105678645008E-2</v>
      </c>
      <c r="D5" s="50">
        <v>1.8738209881056369E-2</v>
      </c>
    </row>
    <row r="6" spans="1:4" x14ac:dyDescent="0.25">
      <c r="A6" s="48" t="s">
        <v>691</v>
      </c>
      <c r="B6" s="49" t="s">
        <v>1279</v>
      </c>
      <c r="C6" s="39">
        <v>1.1420445195471432E-2</v>
      </c>
      <c r="D6" s="50">
        <v>1.1480616967668288E-2</v>
      </c>
    </row>
    <row r="7" spans="1:4" x14ac:dyDescent="0.25">
      <c r="A7" s="48" t="s">
        <v>693</v>
      </c>
      <c r="B7" s="49" t="s">
        <v>1280</v>
      </c>
      <c r="C7" s="39">
        <v>5.3716156345510876E-3</v>
      </c>
      <c r="D7" s="50">
        <v>5.3774264278387586E-3</v>
      </c>
    </row>
    <row r="8" spans="1:4" x14ac:dyDescent="0.25">
      <c r="A8" s="48" t="s">
        <v>695</v>
      </c>
      <c r="B8" s="49" t="s">
        <v>1281</v>
      </c>
      <c r="C8" s="39">
        <v>2.0801890448471248E-3</v>
      </c>
      <c r="D8" s="50">
        <v>2.0795868230230235E-3</v>
      </c>
    </row>
    <row r="9" spans="1:4" x14ac:dyDescent="0.25">
      <c r="A9" s="48" t="s">
        <v>697</v>
      </c>
      <c r="B9" s="49" t="s">
        <v>1282</v>
      </c>
      <c r="C9" s="39">
        <v>1.5382657039122404E-3</v>
      </c>
      <c r="D9" s="50">
        <v>1.5491549478939368E-3</v>
      </c>
    </row>
    <row r="10" spans="1:4" x14ac:dyDescent="0.25">
      <c r="A10" s="48" t="s">
        <v>699</v>
      </c>
      <c r="B10" s="49" t="s">
        <v>1282</v>
      </c>
      <c r="C10" s="39">
        <v>2.626497696212246E-3</v>
      </c>
      <c r="D10" s="50">
        <v>2.6404511856640972E-3</v>
      </c>
    </row>
    <row r="11" spans="1:4" x14ac:dyDescent="0.25">
      <c r="A11" s="48" t="s">
        <v>700</v>
      </c>
      <c r="B11" s="49" t="s">
        <v>1282</v>
      </c>
      <c r="C11" s="39">
        <v>2.9026692059708559E-3</v>
      </c>
      <c r="D11" s="50">
        <v>2.9135625148348529E-3</v>
      </c>
    </row>
    <row r="12" spans="1:4" ht="14.25" customHeight="1" x14ac:dyDescent="0.25">
      <c r="A12" s="48" t="s">
        <v>701</v>
      </c>
      <c r="B12" s="49" t="s">
        <v>1282</v>
      </c>
      <c r="C12" s="39">
        <v>2.8393661341902573E-3</v>
      </c>
      <c r="D12" s="50">
        <v>2.8447785381961457E-3</v>
      </c>
    </row>
    <row r="13" spans="1:4" x14ac:dyDescent="0.25">
      <c r="A13" s="48" t="s">
        <v>702</v>
      </c>
      <c r="B13" s="49" t="s">
        <v>1283</v>
      </c>
      <c r="C13" s="39">
        <v>4.2948675424272692E-2</v>
      </c>
      <c r="D13" s="50">
        <v>4.3373441762597109E-2</v>
      </c>
    </row>
    <row r="14" spans="1:4" x14ac:dyDescent="0.25">
      <c r="A14" s="48" t="s">
        <v>704</v>
      </c>
      <c r="B14" s="49" t="s">
        <v>1284</v>
      </c>
      <c r="C14" s="39">
        <v>5.6968354297910848E-2</v>
      </c>
      <c r="D14" s="50">
        <v>5.6821575474701486E-2</v>
      </c>
    </row>
    <row r="15" spans="1:4" x14ac:dyDescent="0.25">
      <c r="A15" s="48" t="s">
        <v>706</v>
      </c>
      <c r="B15" s="49" t="s">
        <v>1285</v>
      </c>
      <c r="C15" s="39">
        <v>5.5922101619317079E-2</v>
      </c>
      <c r="D15" s="50">
        <v>5.5783327780844466E-2</v>
      </c>
    </row>
    <row r="16" spans="1:4" x14ac:dyDescent="0.25">
      <c r="A16" s="48" t="s">
        <v>708</v>
      </c>
      <c r="B16" s="49" t="s">
        <v>1286</v>
      </c>
      <c r="C16" s="39">
        <v>2.192777651828667E-2</v>
      </c>
      <c r="D16" s="50">
        <v>2.1927802019917238E-2</v>
      </c>
    </row>
    <row r="17" spans="1:4" x14ac:dyDescent="0.25">
      <c r="A17" s="48" t="s">
        <v>710</v>
      </c>
      <c r="B17" s="49" t="s">
        <v>1286</v>
      </c>
      <c r="C17" s="39">
        <v>5.9565186377449716E-2</v>
      </c>
      <c r="D17" s="50">
        <v>5.9811484614859224E-2</v>
      </c>
    </row>
    <row r="18" spans="1:4" x14ac:dyDescent="0.25">
      <c r="A18" s="48" t="s">
        <v>711</v>
      </c>
      <c r="B18" s="49" t="s">
        <v>1286</v>
      </c>
      <c r="C18" s="39">
        <v>5.9682650766323779E-2</v>
      </c>
      <c r="D18" s="50">
        <v>5.9082809906478462E-2</v>
      </c>
    </row>
    <row r="19" spans="1:4" x14ac:dyDescent="0.25">
      <c r="A19" s="48" t="s">
        <v>712</v>
      </c>
      <c r="B19" s="49" t="s">
        <v>1287</v>
      </c>
      <c r="C19" s="39">
        <v>5.512697738079636E-2</v>
      </c>
      <c r="D19" s="50">
        <v>5.5043595273561181E-2</v>
      </c>
    </row>
    <row r="20" spans="1:4" x14ac:dyDescent="0.25">
      <c r="A20" s="48" t="s">
        <v>714</v>
      </c>
      <c r="B20" s="49" t="s">
        <v>1288</v>
      </c>
      <c r="C20" s="39">
        <v>0.12495646818213378</v>
      </c>
      <c r="D20" s="50">
        <v>0.12477320022498839</v>
      </c>
    </row>
    <row r="21" spans="1:4" x14ac:dyDescent="0.25">
      <c r="A21" s="48" t="s">
        <v>716</v>
      </c>
      <c r="B21" s="53" t="s">
        <v>1289</v>
      </c>
      <c r="C21" s="39">
        <v>5.9364079830471511E-2</v>
      </c>
      <c r="D21" s="50">
        <v>5.9267616237260748E-2</v>
      </c>
    </row>
    <row r="22" spans="1:4" x14ac:dyDescent="0.25">
      <c r="A22" s="48" t="s">
        <v>718</v>
      </c>
      <c r="B22" s="49" t="s">
        <v>1290</v>
      </c>
      <c r="C22" s="39">
        <v>7.846211269314507E-2</v>
      </c>
      <c r="D22" s="50">
        <v>7.8372118568754895E-2</v>
      </c>
    </row>
    <row r="23" spans="1:4" x14ac:dyDescent="0.25">
      <c r="A23" s="48" t="s">
        <v>720</v>
      </c>
      <c r="B23" s="49" t="s">
        <v>1291</v>
      </c>
      <c r="C23" s="39">
        <v>5.7642846130783416E-2</v>
      </c>
      <c r="D23" s="50">
        <v>5.7511343274651835E-2</v>
      </c>
    </row>
    <row r="24" spans="1:4" x14ac:dyDescent="0.25">
      <c r="A24" s="48" t="s">
        <v>722</v>
      </c>
      <c r="B24" s="49" t="s">
        <v>1292</v>
      </c>
      <c r="C24" s="39">
        <v>5.9159583045128514E-2</v>
      </c>
      <c r="D24" s="50">
        <v>5.9062904699631838E-2</v>
      </c>
    </row>
    <row r="25" spans="1:4" x14ac:dyDescent="0.25">
      <c r="A25" s="48" t="s">
        <v>724</v>
      </c>
      <c r="B25" s="49" t="s">
        <v>1293</v>
      </c>
      <c r="C25" s="39">
        <v>8.2302516959157565E-2</v>
      </c>
      <c r="D25" s="50">
        <v>8.2212796773681762E-2</v>
      </c>
    </row>
    <row r="26" spans="1:4" x14ac:dyDescent="0.25">
      <c r="A26" s="48" t="s">
        <v>726</v>
      </c>
      <c r="B26" s="49" t="s">
        <v>1294</v>
      </c>
      <c r="C26" s="39">
        <v>5.6631005840808338E-2</v>
      </c>
      <c r="D26" s="50">
        <v>5.6593915509972476E-2</v>
      </c>
    </row>
    <row r="27" spans="1:4" x14ac:dyDescent="0.25">
      <c r="A27" s="48" t="s">
        <v>728</v>
      </c>
      <c r="B27" s="49" t="s">
        <v>1295</v>
      </c>
      <c r="C27" s="39">
        <v>5.7642846130783416E-2</v>
      </c>
      <c r="D27" s="50">
        <v>5.7511343274651835E-2</v>
      </c>
    </row>
    <row r="28" spans="1:4" x14ac:dyDescent="0.25">
      <c r="A28" s="48" t="s">
        <v>730</v>
      </c>
      <c r="B28" s="49" t="s">
        <v>1296</v>
      </c>
      <c r="C28" s="39">
        <v>6.1269905129540947E-2</v>
      </c>
      <c r="D28" s="50">
        <v>6.1087766472020223E-2</v>
      </c>
    </row>
    <row r="29" spans="1:4" x14ac:dyDescent="0.25">
      <c r="A29" s="48" t="s">
        <v>732</v>
      </c>
      <c r="B29" s="49" t="s">
        <v>1297</v>
      </c>
      <c r="C29" s="39">
        <v>5.4018199799760636E-2</v>
      </c>
      <c r="D29" s="50">
        <v>5.3840855312310823E-2</v>
      </c>
    </row>
    <row r="30" spans="1:4" x14ac:dyDescent="0.25">
      <c r="A30" s="48" t="s">
        <v>734</v>
      </c>
      <c r="B30" s="49" t="s">
        <v>1298</v>
      </c>
      <c r="C30" s="39">
        <v>4.496865747491445E-2</v>
      </c>
      <c r="D30" s="50">
        <v>4.4845279854821618E-2</v>
      </c>
    </row>
    <row r="31" spans="1:4" x14ac:dyDescent="0.25">
      <c r="A31" s="48" t="s">
        <v>736</v>
      </c>
      <c r="B31" s="49" t="s">
        <v>1299</v>
      </c>
      <c r="C31" s="39">
        <v>6.9165551510263601E-2</v>
      </c>
      <c r="D31" s="50">
        <v>6.8975991793060826E-2</v>
      </c>
    </row>
    <row r="32" spans="1:4" x14ac:dyDescent="0.25">
      <c r="A32" s="48" t="s">
        <v>738</v>
      </c>
      <c r="B32" s="49" t="s">
        <v>1300</v>
      </c>
      <c r="C32" s="39">
        <v>0.10220136145515238</v>
      </c>
      <c r="D32" s="50">
        <v>0.10203359591580848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0.13643660880261407</v>
      </c>
      <c r="D5" s="40">
        <v>0.13620035018463464</v>
      </c>
    </row>
    <row r="6" spans="1:4" x14ac:dyDescent="0.25">
      <c r="A6" s="48" t="s">
        <v>741</v>
      </c>
      <c r="B6" s="49" t="s">
        <v>1212</v>
      </c>
      <c r="C6" s="39">
        <v>0.13474919815152475</v>
      </c>
      <c r="D6" s="45">
        <v>0.13458128153531873</v>
      </c>
    </row>
    <row r="7" spans="1:4" x14ac:dyDescent="0.25">
      <c r="A7" s="48" t="s">
        <v>742</v>
      </c>
      <c r="B7" s="49" t="s">
        <v>67</v>
      </c>
      <c r="C7" s="39">
        <v>6.9691391052883148E-2</v>
      </c>
      <c r="D7" s="50">
        <v>6.9679657577970816E-2</v>
      </c>
    </row>
    <row r="8" spans="1:4" x14ac:dyDescent="0.25">
      <c r="A8" s="48" t="s">
        <v>743</v>
      </c>
      <c r="B8" s="49" t="s">
        <v>79</v>
      </c>
      <c r="C8" s="39">
        <v>0.1059474213609832</v>
      </c>
      <c r="D8" s="50">
        <v>0.10594143019153048</v>
      </c>
    </row>
    <row r="9" spans="1:4" x14ac:dyDescent="0.25">
      <c r="A9" s="48" t="s">
        <v>744</v>
      </c>
      <c r="B9" s="49" t="s">
        <v>45</v>
      </c>
      <c r="C9" s="39">
        <v>0.12712157094809429</v>
      </c>
      <c r="D9" s="50">
        <v>0.12685574585474127</v>
      </c>
    </row>
    <row r="10" spans="1:4" x14ac:dyDescent="0.25">
      <c r="A10" s="48" t="s">
        <v>745</v>
      </c>
      <c r="B10" s="49" t="s">
        <v>1216</v>
      </c>
      <c r="C10" s="39">
        <v>8.4568364320918146E-2</v>
      </c>
      <c r="D10" s="50">
        <v>8.4387093023991638E-2</v>
      </c>
    </row>
    <row r="11" spans="1:4" x14ac:dyDescent="0.25">
      <c r="A11" s="48" t="s">
        <v>746</v>
      </c>
      <c r="B11" s="49" t="s">
        <v>1220</v>
      </c>
      <c r="C11" s="39">
        <v>0.1072733625491545</v>
      </c>
      <c r="D11" s="50">
        <v>0.10699469095306657</v>
      </c>
    </row>
    <row r="12" spans="1:4" x14ac:dyDescent="0.25">
      <c r="A12" s="48" t="s">
        <v>747</v>
      </c>
      <c r="B12" s="49" t="s">
        <v>1218</v>
      </c>
      <c r="C12" s="39">
        <v>7.40610868544892E-2</v>
      </c>
      <c r="D12" s="50">
        <v>7.3902608617523041E-2</v>
      </c>
    </row>
    <row r="13" spans="1:4" x14ac:dyDescent="0.25">
      <c r="A13" s="48" t="s">
        <v>748</v>
      </c>
      <c r="B13" s="49" t="s">
        <v>1225</v>
      </c>
      <c r="C13" s="39">
        <v>7.0775398911270798E-2</v>
      </c>
      <c r="D13" s="50">
        <v>7.0617477957826191E-2</v>
      </c>
    </row>
    <row r="14" spans="1:4" x14ac:dyDescent="0.25">
      <c r="A14" s="48" t="s">
        <v>749</v>
      </c>
      <c r="B14" s="49" t="s">
        <v>87</v>
      </c>
      <c r="C14" s="39">
        <v>0.11394760083035152</v>
      </c>
      <c r="D14" s="50">
        <v>0.11359536774405353</v>
      </c>
    </row>
    <row r="15" spans="1:4" x14ac:dyDescent="0.25">
      <c r="A15" s="48" t="s">
        <v>750</v>
      </c>
      <c r="B15" s="49" t="s">
        <v>1227</v>
      </c>
      <c r="C15" s="39">
        <v>6.6815018672728238E-2</v>
      </c>
      <c r="D15" s="50">
        <v>6.6639387228453112E-2</v>
      </c>
    </row>
    <row r="16" spans="1:4" x14ac:dyDescent="0.25">
      <c r="A16" s="48" t="s">
        <v>751</v>
      </c>
      <c r="B16" s="49" t="s">
        <v>185</v>
      </c>
      <c r="C16" s="39">
        <v>0.12383702106585869</v>
      </c>
      <c r="D16" s="50">
        <v>0.12359960732058457</v>
      </c>
    </row>
    <row r="17" spans="1:4" x14ac:dyDescent="0.25">
      <c r="A17" s="48" t="s">
        <v>752</v>
      </c>
      <c r="B17" s="49" t="s">
        <v>1230</v>
      </c>
      <c r="C17" s="39">
        <v>6.6731352042276051E-2</v>
      </c>
      <c r="D17" s="50">
        <v>6.6529345915160312E-2</v>
      </c>
    </row>
    <row r="18" spans="1:4" x14ac:dyDescent="0.25">
      <c r="A18" s="48" t="s">
        <v>753</v>
      </c>
      <c r="B18" s="49" t="s">
        <v>172</v>
      </c>
      <c r="C18" s="39">
        <v>8.1618544599688425E-2</v>
      </c>
      <c r="D18" s="50">
        <v>8.1376408515605542E-2</v>
      </c>
    </row>
    <row r="19" spans="1:4" x14ac:dyDescent="0.25">
      <c r="A19" s="48" t="s">
        <v>754</v>
      </c>
      <c r="B19" s="49" t="s">
        <v>225</v>
      </c>
      <c r="C19" s="39">
        <v>6.9714508785107224E-2</v>
      </c>
      <c r="D19" s="50">
        <v>6.9432476408608029E-2</v>
      </c>
    </row>
    <row r="20" spans="1:4" x14ac:dyDescent="0.25">
      <c r="A20" s="48" t="s">
        <v>755</v>
      </c>
      <c r="B20" s="49" t="s">
        <v>251</v>
      </c>
      <c r="C20" s="39">
        <v>6.0598625376214472E-2</v>
      </c>
      <c r="D20" s="50">
        <v>6.0589647647197764E-2</v>
      </c>
    </row>
    <row r="21" spans="1:4" x14ac:dyDescent="0.25">
      <c r="A21" s="48" t="s">
        <v>756</v>
      </c>
      <c r="B21" s="49" t="s">
        <v>636</v>
      </c>
      <c r="C21" s="39">
        <v>0.100149191039568</v>
      </c>
      <c r="D21" s="50">
        <v>9.9985384391318335E-2</v>
      </c>
    </row>
    <row r="22" spans="1:4" x14ac:dyDescent="0.25">
      <c r="A22" s="48" t="s">
        <v>757</v>
      </c>
      <c r="B22" s="49" t="s">
        <v>249</v>
      </c>
      <c r="C22" s="39">
        <v>6.6560915126034126E-2</v>
      </c>
      <c r="D22" s="50">
        <v>6.6565203394427952E-2</v>
      </c>
    </row>
    <row r="23" spans="1:4" x14ac:dyDescent="0.25">
      <c r="A23" s="48" t="s">
        <v>758</v>
      </c>
      <c r="B23" s="49" t="s">
        <v>262</v>
      </c>
      <c r="C23" s="39">
        <v>0.26819284426127615</v>
      </c>
      <c r="D23" s="50">
        <v>0.2691146340881751</v>
      </c>
    </row>
    <row r="24" spans="1:4" x14ac:dyDescent="0.25">
      <c r="A24" s="48" t="s">
        <v>759</v>
      </c>
      <c r="B24" s="49" t="s">
        <v>264</v>
      </c>
      <c r="C24" s="39">
        <v>0.26678783715345944</v>
      </c>
      <c r="D24" s="50">
        <v>0.26758337971362722</v>
      </c>
    </row>
    <row r="25" spans="1:4" x14ac:dyDescent="0.25">
      <c r="A25" s="48" t="s">
        <v>760</v>
      </c>
      <c r="B25" s="49" t="s">
        <v>233</v>
      </c>
      <c r="C25" s="39">
        <v>0.20919016271872795</v>
      </c>
      <c r="D25" s="50">
        <v>0.20996249320262794</v>
      </c>
    </row>
    <row r="26" spans="1:4" x14ac:dyDescent="0.25">
      <c r="A26" s="48" t="s">
        <v>761</v>
      </c>
      <c r="B26" s="49" t="s">
        <v>1246</v>
      </c>
      <c r="C26" s="39">
        <v>0.10055236410265381</v>
      </c>
      <c r="D26" s="50">
        <v>0.10053332882799573</v>
      </c>
    </row>
    <row r="27" spans="1:4" x14ac:dyDescent="0.25">
      <c r="A27" s="48" t="s">
        <v>762</v>
      </c>
      <c r="B27" s="49" t="s">
        <v>286</v>
      </c>
      <c r="C27" s="39">
        <v>5.4946605542349862E-2</v>
      </c>
      <c r="D27" s="50">
        <v>5.4805895715784411E-2</v>
      </c>
    </row>
    <row r="28" spans="1:4" x14ac:dyDescent="0.25">
      <c r="A28" s="48" t="s">
        <v>763</v>
      </c>
      <c r="B28" s="49" t="s">
        <v>278</v>
      </c>
      <c r="C28" s="39">
        <v>0.10411474018094027</v>
      </c>
      <c r="D28" s="50">
        <v>0.10383854494859029</v>
      </c>
    </row>
    <row r="29" spans="1:4" x14ac:dyDescent="0.25">
      <c r="A29" s="48" t="s">
        <v>764</v>
      </c>
      <c r="B29" s="49" t="s">
        <v>1234</v>
      </c>
      <c r="C29" s="39">
        <v>6.6442567907465971E-2</v>
      </c>
      <c r="D29" s="50">
        <v>6.6577033231892666E-2</v>
      </c>
    </row>
    <row r="30" spans="1:4" x14ac:dyDescent="0.25">
      <c r="A30" s="48" t="s">
        <v>765</v>
      </c>
      <c r="B30" s="49" t="s">
        <v>1243</v>
      </c>
      <c r="C30" s="39">
        <v>7.1665791271513984E-2</v>
      </c>
      <c r="D30" s="50">
        <v>7.1494542810065578E-2</v>
      </c>
    </row>
    <row r="31" spans="1:4" x14ac:dyDescent="0.25">
      <c r="A31" s="48" t="s">
        <v>766</v>
      </c>
      <c r="B31" s="49" t="s">
        <v>1235</v>
      </c>
      <c r="C31" s="39">
        <v>0.13366948760824038</v>
      </c>
      <c r="D31" s="50">
        <v>0.13338360746824526</v>
      </c>
    </row>
    <row r="32" spans="1:4" x14ac:dyDescent="0.25">
      <c r="A32" s="48" t="s">
        <v>767</v>
      </c>
      <c r="B32" s="49" t="s">
        <v>320</v>
      </c>
      <c r="C32" s="39">
        <v>5.3623537319083966E-2</v>
      </c>
      <c r="D32" s="50">
        <v>5.3464631782764539E-2</v>
      </c>
    </row>
    <row r="33" spans="1:4" x14ac:dyDescent="0.25">
      <c r="A33" s="48" t="s">
        <v>768</v>
      </c>
      <c r="B33" s="49" t="s">
        <v>266</v>
      </c>
      <c r="C33" s="39">
        <v>0.26749027106544904</v>
      </c>
      <c r="D33" s="50">
        <v>0.2684828074359818</v>
      </c>
    </row>
    <row r="34" spans="1:4" x14ac:dyDescent="0.25">
      <c r="A34" s="48" t="s">
        <v>769</v>
      </c>
      <c r="B34" s="49" t="s">
        <v>1241</v>
      </c>
      <c r="C34" s="39">
        <v>8.5845256813621651E-2</v>
      </c>
      <c r="D34" s="50">
        <v>8.5593467099916165E-2</v>
      </c>
    </row>
    <row r="35" spans="1:4" x14ac:dyDescent="0.25">
      <c r="A35" s="48" t="s">
        <v>770</v>
      </c>
      <c r="B35" s="49" t="s">
        <v>642</v>
      </c>
      <c r="C35" s="39">
        <v>5.450366877531998E-2</v>
      </c>
      <c r="D35" s="50">
        <v>5.4359600336818942E-2</v>
      </c>
    </row>
    <row r="36" spans="1:4" x14ac:dyDescent="0.25">
      <c r="A36" s="48" t="s">
        <v>771</v>
      </c>
      <c r="B36" s="49" t="s">
        <v>1242</v>
      </c>
      <c r="C36" s="39">
        <v>6.6065015692711587E-2</v>
      </c>
      <c r="D36" s="50">
        <v>6.5866239101317101E-2</v>
      </c>
    </row>
    <row r="37" spans="1:4" x14ac:dyDescent="0.25">
      <c r="A37" s="48" t="s">
        <v>772</v>
      </c>
      <c r="B37" s="49" t="s">
        <v>1257</v>
      </c>
      <c r="C37" s="39">
        <v>7.7382124193860563E-2</v>
      </c>
      <c r="D37" s="50">
        <v>7.7559107260711357E-2</v>
      </c>
    </row>
    <row r="38" spans="1:4" x14ac:dyDescent="0.25">
      <c r="A38" s="48" t="s">
        <v>773</v>
      </c>
      <c r="B38" s="49" t="s">
        <v>646</v>
      </c>
      <c r="C38" s="39">
        <v>5.32484694038972E-2</v>
      </c>
      <c r="D38" s="50">
        <v>5.3113949520819312E-2</v>
      </c>
    </row>
    <row r="39" spans="1:4" x14ac:dyDescent="0.25">
      <c r="A39" s="48" t="s">
        <v>774</v>
      </c>
      <c r="B39" s="49" t="s">
        <v>364</v>
      </c>
      <c r="C39" s="39">
        <v>7.4312512177840087E-2</v>
      </c>
      <c r="D39" s="50">
        <v>7.4111751324081487E-2</v>
      </c>
    </row>
    <row r="40" spans="1:4" x14ac:dyDescent="0.25">
      <c r="A40" s="48" t="s">
        <v>775</v>
      </c>
      <c r="B40" s="49" t="s">
        <v>1262</v>
      </c>
      <c r="C40" s="39">
        <v>8.1731643579231072E-2</v>
      </c>
      <c r="D40" s="50">
        <v>8.1544024667955725E-2</v>
      </c>
    </row>
    <row r="41" spans="1:4" x14ac:dyDescent="0.25">
      <c r="A41" s="48" t="s">
        <v>776</v>
      </c>
      <c r="B41" s="49" t="s">
        <v>372</v>
      </c>
      <c r="C41" s="39">
        <v>6.257710829524997E-2</v>
      </c>
      <c r="D41" s="50">
        <v>6.2453274835295926E-2</v>
      </c>
    </row>
    <row r="42" spans="1:4" x14ac:dyDescent="0.25">
      <c r="A42" s="48" t="s">
        <v>777</v>
      </c>
      <c r="B42" s="49" t="s">
        <v>1248</v>
      </c>
      <c r="C42" s="39">
        <v>0.17047993344738166</v>
      </c>
      <c r="D42" s="50">
        <v>0.17044831190119461</v>
      </c>
    </row>
    <row r="43" spans="1:4" x14ac:dyDescent="0.25">
      <c r="A43" s="48" t="s">
        <v>778</v>
      </c>
      <c r="B43" s="49" t="s">
        <v>247</v>
      </c>
      <c r="C43" s="39">
        <v>5.2636913686465378E-2</v>
      </c>
      <c r="D43" s="50">
        <v>5.2578240865722221E-2</v>
      </c>
    </row>
    <row r="44" spans="1:4" x14ac:dyDescent="0.25">
      <c r="A44" s="48" t="s">
        <v>779</v>
      </c>
      <c r="B44" s="49" t="s">
        <v>1250</v>
      </c>
      <c r="C44" s="39">
        <v>0.10633784499175926</v>
      </c>
      <c r="D44" s="50">
        <v>0.1060609356656424</v>
      </c>
    </row>
    <row r="45" spans="1:4" x14ac:dyDescent="0.25">
      <c r="A45" s="48" t="s">
        <v>780</v>
      </c>
      <c r="B45" s="49" t="s">
        <v>408</v>
      </c>
      <c r="C45" s="39">
        <v>0.10215846613119392</v>
      </c>
      <c r="D45" s="50">
        <v>0.10189258066838204</v>
      </c>
    </row>
    <row r="46" spans="1:4" x14ac:dyDescent="0.25">
      <c r="A46" s="48" t="s">
        <v>781</v>
      </c>
      <c r="B46" s="49" t="s">
        <v>1244</v>
      </c>
      <c r="C46" s="39">
        <v>0.1005228795938771</v>
      </c>
      <c r="D46" s="50">
        <v>0.10057290934766711</v>
      </c>
    </row>
    <row r="47" spans="1:4" x14ac:dyDescent="0.25">
      <c r="A47" s="48" t="s">
        <v>782</v>
      </c>
      <c r="B47" s="49" t="s">
        <v>1251</v>
      </c>
      <c r="C47" s="39">
        <v>6.1310523994500897E-2</v>
      </c>
      <c r="D47" s="50">
        <v>6.1164252951584223E-2</v>
      </c>
    </row>
    <row r="48" spans="1:4" x14ac:dyDescent="0.25">
      <c r="A48" s="48" t="s">
        <v>783</v>
      </c>
      <c r="B48" s="49" t="s">
        <v>418</v>
      </c>
      <c r="C48" s="39">
        <v>0.14011004151129436</v>
      </c>
      <c r="D48" s="50">
        <v>0.13969077608350672</v>
      </c>
    </row>
    <row r="49" spans="1:4" x14ac:dyDescent="0.25">
      <c r="A49" s="48" t="s">
        <v>784</v>
      </c>
      <c r="B49" s="49" t="s">
        <v>1252</v>
      </c>
      <c r="C49" s="39">
        <v>7.8969937108417376E-2</v>
      </c>
      <c r="D49" s="50">
        <v>7.8790761302218265E-2</v>
      </c>
    </row>
    <row r="50" spans="1:4" x14ac:dyDescent="0.25">
      <c r="A50" s="48" t="s">
        <v>785</v>
      </c>
      <c r="B50" s="49" t="s">
        <v>288</v>
      </c>
      <c r="C50" s="39">
        <v>0.10763320336750688</v>
      </c>
      <c r="D50" s="50">
        <v>0.10724805761711763</v>
      </c>
    </row>
    <row r="51" spans="1:4" x14ac:dyDescent="0.25">
      <c r="A51" s="48" t="s">
        <v>786</v>
      </c>
      <c r="B51" s="49" t="s">
        <v>196</v>
      </c>
      <c r="C51" s="39">
        <v>0.16976626872204109</v>
      </c>
      <c r="D51" s="50">
        <v>0.16972288370051694</v>
      </c>
    </row>
    <row r="52" spans="1:4" x14ac:dyDescent="0.25">
      <c r="A52" s="48" t="s">
        <v>787</v>
      </c>
      <c r="B52" s="49" t="s">
        <v>1221</v>
      </c>
      <c r="C52" s="39">
        <v>6.12119077491277E-2</v>
      </c>
      <c r="D52" s="50">
        <v>6.1199704199227406E-2</v>
      </c>
    </row>
    <row r="53" spans="1:4" x14ac:dyDescent="0.25">
      <c r="A53" s="48" t="s">
        <v>788</v>
      </c>
      <c r="B53" s="49" t="s">
        <v>430</v>
      </c>
      <c r="C53" s="39">
        <v>0.1060700760515742</v>
      </c>
      <c r="D53" s="50">
        <v>0.10582930898250423</v>
      </c>
    </row>
    <row r="54" spans="1:4" x14ac:dyDescent="0.25">
      <c r="A54" s="48" t="s">
        <v>789</v>
      </c>
      <c r="B54" s="49" t="s">
        <v>1224</v>
      </c>
      <c r="C54" s="39">
        <v>0.13813217609665479</v>
      </c>
      <c r="D54" s="50">
        <v>0.13807133465855323</v>
      </c>
    </row>
    <row r="55" spans="1:4" x14ac:dyDescent="0.25">
      <c r="A55" s="48" t="s">
        <v>790</v>
      </c>
      <c r="B55" s="49" t="s">
        <v>521</v>
      </c>
      <c r="C55" s="39">
        <v>0.11737418767725979</v>
      </c>
      <c r="D55" s="50">
        <v>0.11708043389614896</v>
      </c>
    </row>
    <row r="56" spans="1:4" x14ac:dyDescent="0.25">
      <c r="A56" s="48" t="s">
        <v>791</v>
      </c>
      <c r="B56" s="49" t="s">
        <v>454</v>
      </c>
      <c r="C56" s="39">
        <v>8.8175222480345095E-2</v>
      </c>
      <c r="D56" s="50">
        <v>8.9382824682041881E-2</v>
      </c>
    </row>
    <row r="57" spans="1:4" x14ac:dyDescent="0.25">
      <c r="A57" s="48" t="s">
        <v>792</v>
      </c>
      <c r="B57" s="49" t="s">
        <v>572</v>
      </c>
      <c r="C57" s="39">
        <v>0.1117406958146312</v>
      </c>
      <c r="D57" s="50">
        <v>0.11152438566314891</v>
      </c>
    </row>
    <row r="58" spans="1:4" x14ac:dyDescent="0.25">
      <c r="A58" s="48" t="s">
        <v>793</v>
      </c>
      <c r="B58" s="49" t="s">
        <v>622</v>
      </c>
      <c r="C58" s="39">
        <v>0.13124224677301161</v>
      </c>
      <c r="D58" s="50">
        <v>0.13106601266875398</v>
      </c>
    </row>
    <row r="59" spans="1:4" x14ac:dyDescent="0.25">
      <c r="A59" s="48" t="s">
        <v>794</v>
      </c>
      <c r="B59" s="49" t="s">
        <v>476</v>
      </c>
      <c r="C59" s="39">
        <v>8.0899028490293484E-2</v>
      </c>
      <c r="D59" s="50">
        <v>8.0669731419949459E-2</v>
      </c>
    </row>
    <row r="60" spans="1:4" x14ac:dyDescent="0.25">
      <c r="A60" s="48" t="s">
        <v>795</v>
      </c>
      <c r="B60" s="49" t="s">
        <v>1254</v>
      </c>
      <c r="C60" s="39">
        <v>7.7989325906064597E-2</v>
      </c>
      <c r="D60" s="50">
        <v>7.7831767028973556E-2</v>
      </c>
    </row>
    <row r="61" spans="1:4" x14ac:dyDescent="0.25">
      <c r="A61" s="48" t="s">
        <v>796</v>
      </c>
      <c r="B61" s="49" t="s">
        <v>1245</v>
      </c>
      <c r="C61" s="39">
        <v>7.0007349545444131E-2</v>
      </c>
      <c r="D61" s="50">
        <v>6.983436832768436E-2</v>
      </c>
    </row>
    <row r="62" spans="1:4" x14ac:dyDescent="0.25">
      <c r="A62" s="48" t="s">
        <v>797</v>
      </c>
      <c r="B62" s="49" t="s">
        <v>75</v>
      </c>
      <c r="C62" s="39">
        <v>0.13419297890145537</v>
      </c>
      <c r="D62" s="50">
        <v>0.13380897300656874</v>
      </c>
    </row>
    <row r="63" spans="1:4" x14ac:dyDescent="0.25">
      <c r="A63" s="48" t="s">
        <v>798</v>
      </c>
      <c r="B63" s="49" t="s">
        <v>486</v>
      </c>
      <c r="C63" s="39">
        <v>6.7811888245739263E-2</v>
      </c>
      <c r="D63" s="50">
        <v>6.7618651749530939E-2</v>
      </c>
    </row>
    <row r="64" spans="1:4" x14ac:dyDescent="0.25">
      <c r="A64" s="48" t="s">
        <v>799</v>
      </c>
      <c r="B64" s="49" t="s">
        <v>138</v>
      </c>
      <c r="C64" s="39">
        <v>0.20903690561021526</v>
      </c>
      <c r="D64" s="50">
        <v>0.20964059397229154</v>
      </c>
    </row>
    <row r="65" spans="1:4" x14ac:dyDescent="0.25">
      <c r="A65" s="48" t="s">
        <v>800</v>
      </c>
      <c r="B65" s="49" t="s">
        <v>580</v>
      </c>
      <c r="C65" s="39">
        <v>6.1552489423542335E-2</v>
      </c>
      <c r="D65" s="50">
        <v>6.1363330772295027E-2</v>
      </c>
    </row>
    <row r="66" spans="1:4" x14ac:dyDescent="0.25">
      <c r="A66" s="48" t="s">
        <v>801</v>
      </c>
      <c r="B66" s="49" t="s">
        <v>116</v>
      </c>
      <c r="C66" s="39">
        <v>8.5696934224370552E-2</v>
      </c>
      <c r="D66" s="50">
        <v>8.5625651580437667E-2</v>
      </c>
    </row>
    <row r="67" spans="1:4" x14ac:dyDescent="0.25">
      <c r="A67" s="48" t="s">
        <v>802</v>
      </c>
      <c r="B67" s="49" t="s">
        <v>1270</v>
      </c>
      <c r="C67" s="39">
        <v>6.7808698305866028E-2</v>
      </c>
      <c r="D67" s="50">
        <v>6.775948871803994E-2</v>
      </c>
    </row>
    <row r="68" spans="1:4" x14ac:dyDescent="0.25">
      <c r="A68" s="48" t="s">
        <v>803</v>
      </c>
      <c r="B68" s="49" t="s">
        <v>494</v>
      </c>
      <c r="C68" s="39">
        <v>6.2529940965653924E-2</v>
      </c>
      <c r="D68" s="50">
        <v>6.2357276476561668E-2</v>
      </c>
    </row>
    <row r="69" spans="1:4" x14ac:dyDescent="0.25">
      <c r="A69" s="48" t="s">
        <v>804</v>
      </c>
      <c r="B69" s="49" t="s">
        <v>1259</v>
      </c>
      <c r="C69" s="39">
        <v>7.1207492246104814E-2</v>
      </c>
      <c r="D69" s="50">
        <v>7.1218370746707338E-2</v>
      </c>
    </row>
    <row r="70" spans="1:4" x14ac:dyDescent="0.25">
      <c r="A70" s="48" t="s">
        <v>805</v>
      </c>
      <c r="B70" s="49" t="s">
        <v>503</v>
      </c>
      <c r="C70" s="39">
        <v>6.5853300257006586E-2</v>
      </c>
      <c r="D70" s="50">
        <v>6.6435105917981838E-2</v>
      </c>
    </row>
    <row r="71" spans="1:4" x14ac:dyDescent="0.25">
      <c r="A71" s="48" t="s">
        <v>806</v>
      </c>
      <c r="B71" s="49" t="s">
        <v>509</v>
      </c>
      <c r="C71" s="39">
        <v>0.19046115443002865</v>
      </c>
      <c r="D71" s="50">
        <v>0.19013256785248178</v>
      </c>
    </row>
    <row r="72" spans="1:4" x14ac:dyDescent="0.25">
      <c r="A72" s="48" t="s">
        <v>807</v>
      </c>
      <c r="B72" s="49" t="s">
        <v>1264</v>
      </c>
      <c r="C72" s="39">
        <v>0.11421916178294185</v>
      </c>
      <c r="D72" s="50">
        <v>0.11420710662961077</v>
      </c>
    </row>
    <row r="73" spans="1:4" x14ac:dyDescent="0.25">
      <c r="A73" s="48" t="s">
        <v>808</v>
      </c>
      <c r="B73" s="49" t="s">
        <v>83</v>
      </c>
      <c r="C73" s="39">
        <v>6.8987873647180162E-2</v>
      </c>
      <c r="D73" s="50">
        <v>6.9008423166975877E-2</v>
      </c>
    </row>
    <row r="74" spans="1:4" x14ac:dyDescent="0.25">
      <c r="A74" s="48" t="s">
        <v>809</v>
      </c>
      <c r="B74" s="49" t="s">
        <v>549</v>
      </c>
      <c r="C74" s="39">
        <v>6.1737471219834958E-2</v>
      </c>
      <c r="D74" s="50">
        <v>6.1541573268813786E-2</v>
      </c>
    </row>
    <row r="75" spans="1:4" x14ac:dyDescent="0.25">
      <c r="A75" s="48" t="s">
        <v>810</v>
      </c>
      <c r="B75" s="49" t="s">
        <v>1268</v>
      </c>
      <c r="C75" s="39">
        <v>6.8730382893999992E-2</v>
      </c>
      <c r="D75" s="50">
        <v>6.8573571218646767E-2</v>
      </c>
    </row>
    <row r="76" spans="1:4" x14ac:dyDescent="0.25">
      <c r="A76" s="48" t="s">
        <v>811</v>
      </c>
      <c r="B76" s="49" t="s">
        <v>260</v>
      </c>
      <c r="C76" s="39">
        <v>0.26579244315822892</v>
      </c>
      <c r="D76" s="50">
        <v>0.26686071676479461</v>
      </c>
    </row>
    <row r="77" spans="1:4" x14ac:dyDescent="0.25">
      <c r="A77" s="48" t="s">
        <v>812</v>
      </c>
      <c r="B77" s="49" t="s">
        <v>560</v>
      </c>
      <c r="C77" s="39">
        <v>0.17811918207375624</v>
      </c>
      <c r="D77" s="50">
        <v>0.17775192774436541</v>
      </c>
    </row>
    <row r="78" spans="1:4" x14ac:dyDescent="0.25">
      <c r="A78" s="48" t="s">
        <v>813</v>
      </c>
      <c r="B78" s="49" t="s">
        <v>51</v>
      </c>
      <c r="C78" s="39">
        <v>5.7431930012549683E-2</v>
      </c>
      <c r="D78" s="50">
        <v>5.7313210013932518E-2</v>
      </c>
    </row>
    <row r="79" spans="1:4" x14ac:dyDescent="0.25">
      <c r="A79" s="48" t="s">
        <v>814</v>
      </c>
      <c r="B79" s="49" t="s">
        <v>136</v>
      </c>
      <c r="C79" s="39">
        <v>0.20895554176771622</v>
      </c>
      <c r="D79" s="50">
        <v>0.20969548947999181</v>
      </c>
    </row>
    <row r="80" spans="1:4" x14ac:dyDescent="0.25">
      <c r="A80" s="48" t="s">
        <v>815</v>
      </c>
      <c r="B80" s="49" t="s">
        <v>140</v>
      </c>
      <c r="C80" s="39">
        <v>0.20953484468628994</v>
      </c>
      <c r="D80" s="50">
        <v>0.2101699494672945</v>
      </c>
    </row>
    <row r="81" spans="1:4" x14ac:dyDescent="0.25">
      <c r="A81" s="48" t="s">
        <v>816</v>
      </c>
      <c r="B81" s="49" t="s">
        <v>206</v>
      </c>
      <c r="C81" s="39">
        <v>5.7560084664566281E-2</v>
      </c>
      <c r="D81" s="50">
        <v>5.7420359819676144E-2</v>
      </c>
    </row>
    <row r="82" spans="1:4" x14ac:dyDescent="0.25">
      <c r="A82" s="48" t="s">
        <v>817</v>
      </c>
      <c r="B82" s="49" t="s">
        <v>208</v>
      </c>
      <c r="C82" s="39">
        <v>0.15682678946458245</v>
      </c>
      <c r="D82" s="50">
        <v>0.15668771560199588</v>
      </c>
    </row>
    <row r="83" spans="1:4" x14ac:dyDescent="0.25">
      <c r="A83" s="48" t="s">
        <v>818</v>
      </c>
      <c r="B83" s="49" t="s">
        <v>202</v>
      </c>
      <c r="C83" s="39">
        <v>9.1932329608388236E-2</v>
      </c>
      <c r="D83" s="50">
        <v>9.1703690196538401E-2</v>
      </c>
    </row>
    <row r="84" spans="1:4" x14ac:dyDescent="0.25">
      <c r="A84" s="48" t="s">
        <v>819</v>
      </c>
      <c r="B84" s="49" t="s">
        <v>598</v>
      </c>
      <c r="C84" s="39">
        <v>0.15370035171672664</v>
      </c>
      <c r="D84" s="50">
        <v>0.1531349816451992</v>
      </c>
    </row>
    <row r="85" spans="1:4" x14ac:dyDescent="0.25">
      <c r="A85" s="48" t="s">
        <v>820</v>
      </c>
      <c r="B85" s="49" t="s">
        <v>456</v>
      </c>
      <c r="C85" s="39">
        <v>0.1464214996722662</v>
      </c>
      <c r="D85" s="50">
        <v>0.14643132729507782</v>
      </c>
    </row>
    <row r="86" spans="1:4" x14ac:dyDescent="0.25">
      <c r="A86" s="48" t="s">
        <v>821</v>
      </c>
      <c r="B86" s="49" t="s">
        <v>47</v>
      </c>
      <c r="C86" s="39">
        <v>0.16519820553785736</v>
      </c>
      <c r="D86" s="50">
        <v>0.16514974792200079</v>
      </c>
    </row>
    <row r="87" spans="1:4" x14ac:dyDescent="0.25">
      <c r="A87" s="48" t="s">
        <v>822</v>
      </c>
      <c r="B87" s="49" t="s">
        <v>606</v>
      </c>
      <c r="C87" s="39">
        <v>8.0058214939991768E-2</v>
      </c>
      <c r="D87" s="50">
        <v>7.9969807982648008E-2</v>
      </c>
    </row>
    <row r="88" spans="1:4" x14ac:dyDescent="0.25">
      <c r="A88" s="48" t="s">
        <v>823</v>
      </c>
      <c r="B88" s="49" t="s">
        <v>614</v>
      </c>
      <c r="C88" s="39">
        <v>0.25900536403385349</v>
      </c>
      <c r="D88" s="50">
        <v>0.25900162917620118</v>
      </c>
    </row>
    <row r="89" spans="1:4" x14ac:dyDescent="0.25">
      <c r="A89" s="48" t="s">
        <v>824</v>
      </c>
      <c r="B89" s="49" t="s">
        <v>318</v>
      </c>
      <c r="C89" s="39">
        <v>8.2261600086796102E-2</v>
      </c>
      <c r="D89" s="50">
        <v>8.2077771374373304E-2</v>
      </c>
    </row>
    <row r="90" spans="1:4" x14ac:dyDescent="0.25">
      <c r="A90" s="48" t="s">
        <v>825</v>
      </c>
      <c r="B90" s="49" t="s">
        <v>1274</v>
      </c>
      <c r="C90" s="39">
        <v>6.2096216404414879E-2</v>
      </c>
      <c r="D90" s="50">
        <v>6.2004768943855024E-2</v>
      </c>
    </row>
    <row r="91" spans="1:4" x14ac:dyDescent="0.25">
      <c r="A91" s="48" t="s">
        <v>826</v>
      </c>
      <c r="B91" s="49" t="s">
        <v>608</v>
      </c>
      <c r="C91" s="39">
        <v>0.15295080905831188</v>
      </c>
      <c r="D91" s="50">
        <v>0.15275838180346807</v>
      </c>
    </row>
    <row r="92" spans="1:4" x14ac:dyDescent="0.25">
      <c r="A92" s="48" t="s">
        <v>827</v>
      </c>
      <c r="B92" s="49" t="s">
        <v>632</v>
      </c>
      <c r="C92" s="39">
        <v>2.0149404205945434E-2</v>
      </c>
      <c r="D92" s="50">
        <v>2.0150278948193746E-2</v>
      </c>
    </row>
    <row r="93" spans="1:4" x14ac:dyDescent="0.25">
      <c r="A93" s="48" t="s">
        <v>828</v>
      </c>
      <c r="B93" s="49" t="s">
        <v>648</v>
      </c>
      <c r="C93" s="39">
        <v>6.0419429741498151E-2</v>
      </c>
      <c r="D93" s="50">
        <v>6.024850998818837E-2</v>
      </c>
    </row>
    <row r="94" spans="1:4" x14ac:dyDescent="0.25">
      <c r="A94" s="48" t="s">
        <v>829</v>
      </c>
      <c r="B94" s="49" t="s">
        <v>640</v>
      </c>
      <c r="C94" s="39">
        <v>0.11753978378599991</v>
      </c>
      <c r="D94" s="50">
        <v>0.11732469671887166</v>
      </c>
    </row>
    <row r="95" spans="1:4" x14ac:dyDescent="0.25">
      <c r="A95" s="48" t="s">
        <v>830</v>
      </c>
      <c r="B95" s="49" t="s">
        <v>638</v>
      </c>
      <c r="C95" s="39">
        <v>5.6966407551391464E-2</v>
      </c>
      <c r="D95" s="50">
        <v>5.6859590169511795E-2</v>
      </c>
    </row>
    <row r="96" spans="1:4" x14ac:dyDescent="0.25">
      <c r="A96" s="48" t="s">
        <v>831</v>
      </c>
      <c r="B96" s="49" t="s">
        <v>1240</v>
      </c>
      <c r="C96" s="39">
        <v>5.6490160552730734E-2</v>
      </c>
      <c r="D96" s="50">
        <v>5.6356511565815962E-2</v>
      </c>
    </row>
    <row r="97" spans="1:4" x14ac:dyDescent="0.25">
      <c r="A97" s="48" t="s">
        <v>832</v>
      </c>
      <c r="B97" s="49" t="s">
        <v>1276</v>
      </c>
      <c r="C97" s="39">
        <v>5.4800524694126766E-2</v>
      </c>
      <c r="D97" s="50">
        <v>5.473192152306082E-2</v>
      </c>
    </row>
    <row r="98" spans="1:4" x14ac:dyDescent="0.25">
      <c r="A98" s="48" t="s">
        <v>833</v>
      </c>
      <c r="B98" s="49" t="s">
        <v>1275</v>
      </c>
      <c r="C98" s="39">
        <v>5.6911970111015939E-2</v>
      </c>
      <c r="D98" s="50">
        <v>5.6771244337669266E-2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15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15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15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15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15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57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105</v>
      </c>
      <c r="D22" s="13">
        <v>105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245</v>
      </c>
      <c r="D25" s="13">
        <v>246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245</v>
      </c>
      <c r="D26" s="13">
        <v>246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227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225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238</v>
      </c>
      <c r="D29" s="13">
        <v>239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238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15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261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201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215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203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213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15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377</v>
      </c>
      <c r="D47" s="19">
        <v>378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187</v>
      </c>
      <c r="D48" s="19">
        <v>188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322</v>
      </c>
      <c r="D49" s="19">
        <v>322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270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15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340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195</v>
      </c>
      <c r="D58" s="19">
        <v>194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291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15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304</v>
      </c>
      <c r="C65" s="24">
        <v>321</v>
      </c>
      <c r="D65" s="25">
        <v>333</v>
      </c>
      <c r="E65" s="26">
        <v>341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315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15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15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177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15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15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4256</v>
      </c>
      <c r="D17" s="26">
        <v>6972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1300</v>
      </c>
      <c r="D18" s="30">
        <v>4085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15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15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0.69000000000000006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66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3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5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59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16</v>
      </c>
      <c r="D167" s="76">
        <v>0.51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7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4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11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20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0.46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13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35</v>
      </c>
      <c r="D231" s="76">
        <v>0.46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38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1114</v>
      </c>
      <c r="B234" s="98">
        <v>1</v>
      </c>
      <c r="C234" s="99">
        <v>1</v>
      </c>
      <c r="D234" s="76">
        <v>0.47000000000000003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7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5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20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11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3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4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6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7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20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12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11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2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5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24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15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11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8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2025-07-14T13:08:56Z</dcterms:modified>
</cp:coreProperties>
</file>