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15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<sst xmlns="http://schemas.openxmlformats.org/spreadsheetml/2006/main" count="3138" uniqueCount="1301">
  <si>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</si>
  <si>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</si>
  <si>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</si>
  <si>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</si>
  <si>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</si>
  <si>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</si>
  <si>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</si>
  <si>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</si>
  <si>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</si>
  <si>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</si>
  <si>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</si>
  <si>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</si>
  <si>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</si>
  <si>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</si>
  <si>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</si>
  <si>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</si>
  <si>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</si>
  <si>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</si>
  <si>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</si>
  <si>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</si>
  <si>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</si>
  <si>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</si>
  <si>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</si>
  <si>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</si>
  <si>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</si>
  <si>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</si>
  <si>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</si>
  <si>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</si>
  <si>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</si>
  <si>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</si>
  <si>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</si>
  <si>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</si>
  <si>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</si>
  <si>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</si>
  <si>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</si>
  <si>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</si>
  <si>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</si>
  <si>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</si>
  <si>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</si>
  <si>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</si>
  <si>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</si>
  <si>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16,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</si>
  <si>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</si>
  <si>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</si>
  <si>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</si>
  <si>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</si>
  <si>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</si>
  <si>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</si>
  <si>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</si>
  <si>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</si>
  <si>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</si>
  <si>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</si>
  <si>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</si>
  <si>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</si>
  <si>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</si>
  <si>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</si>
  <si>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</si>
  <si>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</si>
  <si>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</si>
  <si>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</si>
  <si>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</si>
  <si>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</si>
  <si>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</si>
  <si>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</si>
  <si>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</si>
  <si>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</si>
  <si>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</si>
  <si>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</si>
  <si>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</si>
  <si>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</si>
  <si>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</si>
  <si>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</si>
  <si>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</si>
  <si>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</si>
  <si>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</si>
  <si>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</si>
  <si>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</si>
  <si>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</si>
  <si>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</si>
  <si>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</si>
  <si>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</si>
  <si>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</si>
  <si>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</si>
  <si>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</si>
  <si>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</si>
  <si>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</si>
  <si>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</si>
  <si>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</si>
  <si>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</si>
  <si>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</si>
  <si>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</si>
  <si>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</si>
  <si>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</si>
  <si>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</si>
  <si>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</si>
  <si>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</si>
  <si>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</si>
  <si>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</si>
  <si>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</si>
  <si>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</si>
  <si>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</si>
  <si>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</si>
  <si>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</si>
  <si>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</si>
  <si>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</si>
  <si>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</si>
  <si>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</si>
  <si>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</si>
  <si>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</si>
  <si>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</si>
  <si>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</si>
  <si>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</si>
  <si>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</si>
  <si>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</si>
  <si>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</si>
  <si>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</si>
  <si>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</si>
  <si>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</si>
  <si>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</si>
  <si>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</si>
  <si>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</si>
  <si>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</si>
  <si>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</si>
  <si>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</si>
  <si>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</si>
  <si>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</si>
  <si>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</si>
  <si>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</si>
  <si>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</si>
  <si>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</si>
  <si>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</si>
  <si>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</si>
  <si>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</si>
  <si>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</si>
  <si>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</si>
  <si>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</si>
  <si>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</si>
  <si>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</si>
  <si>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</si>
  <si>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</si>
  <si>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</si>
  <si>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</si>
  <si>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</si>
  <si>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</si>
  <si>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</si>
  <si>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</si>
  <si>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</si>
  <si>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</si>
  <si>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</si>
  <si>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</si>
  <si>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</si>
  <si>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</si>
  <si>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</si>
  <si>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</si>
  <si>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</si>
  <si>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</si>
  <si>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</si>
  <si>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</si>
  <si>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</si>
  <si>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</si>
  <si>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</si>
  <si>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</si>
  <si>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</si>
  <si>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</si>
  <si>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</si>
  <si>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</si>
  <si>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</si>
  <si>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</si>
  <si>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</si>
  <si>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</si>
  <si>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</si>
  <si>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</si>
  <si>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</si>
  <si>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</si>
  <si>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</si>
  <si>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</si>
  <si>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</si>
  <si>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</si>
  <si>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</si>
  <si>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</si>
  <si>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</si>
  <si>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</si>
  <si>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</si>
  <si>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</si>
  <si>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</si>
  <si>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</si>
  <si>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</si>
  <si>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</si>
  <si>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</si>
  <si>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</si>
  <si>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</si>
  <si>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</si>
  <si>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</si>
  <si>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</si>
  <si>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</si>
  <si>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</si>
  <si>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</si>
  <si>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</si>
  <si>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</si>
  <si>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</si>
  <si>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</si>
  <si>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</si>
  <si>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</si>
  <si>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</si>
  <si>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</si>
  <si>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</si>
  <si>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</si>
  <si>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</si>
  <si>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</si>
  <si>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</si>
  <si>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</si>
  <si>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</si>
  <si>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</si>
  <si>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</si>
  <si>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</si>
  <si>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</si>
  <si>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</si>
  <si>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</si>
  <si>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</si>
  <si>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</si>
  <si>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</si>
  <si>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</si>
  <si>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</si>
  <si>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</si>
  <si>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</si>
  <si>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</si>
  <si>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</si>
  <si>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</si>
  <si>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</si>
  <si>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</si>
  <si>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</si>
  <si>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</si>
  <si>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</si>
  <si>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</si>
  <si>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</si>
  <si>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</si>
  <si>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</si>
  <si>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</si>
  <si>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</si>
  <si>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</si>
  <si>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</si>
  <si>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</si>
  <si>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</si>
  <si>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</si>
  <si>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</si>
  <si>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</si>
  <si>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</si>
  <si>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</si>
  <si>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</si>
  <si>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</si>
  <si>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</si>
  <si>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</si>
  <si>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</si>
  <si>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</si>
  <si>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</si>
  <si>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</si>
  <si>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</si>
  <si>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</si>
  <si>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</si>
  <si>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</si>
  <si>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</si>
  <si>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</si>
  <si>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</si>
  <si>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</si>
  <si>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</si>
  <si>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</si>
  <si>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</si>
  <si>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</si>
  <si>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</si>
  <si>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</si>
  <si>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</si>
  <si>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</si>
  <si>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</si>
  <si>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</si>
  <si>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</si>
  <si>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</si>
  <si>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</si>
  <si>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</si>
  <si>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</si>
  <si>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</si>
  <si>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</si>
  <si>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</si>
  <si>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</si>
  <si>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</si>
  <si>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</si>
  <si>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</si>
  <si>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</si>
  <si>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</si>
  <si>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</si>
  <si>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</si>
  <si>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</si>
  <si>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</si>
  <si>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</si>
  <si>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</si>
  <si>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</si>
  <si>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</si>
  <si>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</si>
  <si>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</si>
  <si>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</si>
  <si>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</si>
  <si>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</si>
  <si>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</si>
  <si>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</si>
  <si>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</si>
  <si>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</si>
  <si>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</si>
  <si>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</si>
  <si>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</si>
  <si>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</si>
  <si>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</si>
  <si>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</si>
  <si>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</si>
  <si>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</si>
  <si>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</si>
  <si>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</si>
  <si>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</si>
  <si>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</si>
  <si>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</si>
  <si>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</si>
  <si>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</si>
  <si>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</si>
  <si>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</si>
  <si>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</si>
  <si>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</si>
  <si>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</si>
  <si>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</si>
  <si>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</si>
  <si>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</si>
  <si>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</si>
  <si>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</si>
  <si>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</si>
  <si>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</si>
  <si>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</si>
  <si>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</si>
  <si>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</si>
  <si>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</si>
  <si>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</si>
  <si>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</si>
  <si>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</si>
  <si>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</si>
  <si>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</si>
  <si>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</si>
  <si>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</si>
  <si>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</si>
  <si>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</si>
  <si>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</si>
  <si>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</si>
  <si>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</si>
  <si>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</si>
  <si>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</si>
  <si>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</si>
  <si>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</si>
  <si>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</si>
  <si>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</si>
  <si>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</si>
  <si>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</si>
  <si>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</si>
  <si>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</si>
  <si>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</si>
  <si>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</si>
  <si>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</si>
  <si>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</si>
  <si>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</si>
  <si>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</si>
  <si>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</si>
  <si>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</si>
  <si>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</si>
  <si>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</si>
  <si>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</si>
  <si>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</si>
  <si>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</si>
  <si>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</si>
  <si>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</si>
  <si>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</si>
  <si>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</si>
  <si>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</si>
  <si>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</si>
  <si>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</si>
  <si>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</si>
  <si>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</si>
  <si>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</si>
  <si>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</si>
  <si>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</si>
  <si>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</si>
  <si>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</si>
  <si>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</si>
  <si>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</si>
  <si>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</si>
  <si>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</si>
  <si>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</si>
  <si>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</si>
  <si>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</si>
  <si>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</si>
  <si>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</si>
  <si>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</si>
  <si>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</si>
  <si>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</si>
  <si>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</si>
  <si>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</si>
  <si>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</si>
  <si>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</si>
  <si>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</si>
  <si>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</si>
  <si>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</si>
  <si>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</si>
  <si>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</si>
  <si>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</si>
  <si>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</si>
  <si>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</si>
  <si>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</si>
  <si>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</si>
  <si>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</si>
  <si>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</si>
  <si>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</si>
  <si>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</si>
  <si>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</si>
  <si>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</si>
  <si>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</si>
  <si>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</si>
  <si>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</si>
  <si>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</si>
  <si>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</si>
  <si>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</si>
  <si>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</si>
  <si>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</si>
  <si>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</si>
  <si>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</si>
  <si>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</si>
  <si>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</si>
  <si>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</si>
  <si>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</si>
  <si>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</si>
  <si>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</si>
  <si>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</si>
  <si>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</si>
  <si>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</si>
  <si>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</si>
  <si>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</si>
  <si>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</si>
  <si>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</si>
  <si>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</si>
  <si>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</si>
  <si>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</si>
  <si>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</si>
  <si>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</si>
  <si>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</si>
  <si>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</si>
  <si>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</si>
  <si>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</si>
  <si>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</si>
  <si>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</si>
  <si>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</si>
  <si>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</si>
  <si>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</si>
  <si>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</si>
  <si>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</si>
  <si>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</si>
  <si>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</si>
  <si>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</si>
  <si>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</si>
  <si>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</si>
  <si>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</si>
  <si>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</si>
  <si>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</si>
  <si>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</si>
  <si>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</si>
  <si>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</si>
  <si>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</si>
  <si>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</si>
  <si>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</si>
  <si>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</si>
  <si>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</si>
  <si>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</si>
  <si>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</si>
  <si>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</si>
  <si>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</si>
  <si>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</si>
  <si>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</si>
  <si>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</si>
  <si>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</si>
  <si>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</si>
  <si>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</si>
  <si>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</si>
  <si>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</si>
  <si>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</si>
  <si>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</si>
  <si>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</si>
  <si>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</si>
  <si>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</si>
  <si>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</si>
  <si>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</si>
  <si>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</si>
  <si>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</si>
  <si>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</si>
  <si>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</si>
  <si>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</si>
  <si>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</si>
  <si>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</si>
  <si>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</si>
  <si>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</si>
  <si>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</si>
  <si>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</si>
  <si>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</si>
  <si>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</si>
  <si>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</si>
  <si>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</si>
  <si>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</si>
  <si>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</si>
  <si>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</si>
  <si>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</si>
  <si>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</si>
  <si>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</si>
  <si>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</si>
  <si>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</si>
  <si>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</si>
  <si>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</si>
  <si>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</si>
  <si>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</si>
  <si>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</si>
  <si>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</si>
  <si>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</si>
  <si>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</si>
  <si>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</si>
  <si>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</si>
  <si>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</si>
  <si>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</si>
  <si>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</si>
  <si>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</si>
  <si>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</si>
  <si>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</si>
  <si>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</si>
  <si>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</si>
  <si>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</si>
  <si>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</si>
  <si>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</si>
  <si>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</si>
  <si>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</si>
  <si>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</si>
  <si>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</si>
  <si>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</si>
  <si>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</si>
  <si>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</si>
  <si>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</si>
  <si>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</si>
  <si>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</si>
  <si>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</si>
  <si>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</si>
  <si>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</si>
  <si>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</si>
  <si>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</si>
  <si>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</si>
  <si>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</si>
  <si>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</si>
  <si>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</si>
  <si>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</si>
  <si>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</si>
  <si>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</si>
  <si>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</si>
  <si>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</si>
  <si>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</si>
  <si>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</si>
  <si>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</si>
  <si>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</si>
  <si>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</si>
  <si>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</si>
  <si>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</si>
  <si>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</si>
  <si>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</si>
  <si>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</si>
  <si>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</si>
  <si>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</si>
  <si>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</si>
  <si>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</si>
  <si>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</si>
  <si>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</si>
  <si>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</si>
  <si>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</si>
  <si>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</si>
  <si>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</si>
  <si>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</si>
  <si>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</si>
  <si>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</si>
  <si>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</si>
  <si>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</si>
  <si>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</si>
  <si>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</si>
  <si>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</si>
  <si>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</si>
  <si>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</si>
  <si>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</si>
  <si>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</si>
  <si>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</si>
  <si>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</si>
  <si>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</si>
  <si>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</si>
  <si>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</si>
  <si>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</si>
  <si>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</si>
  <si>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</si>
  <si>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</si>
  <si>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</si>
  <si>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</si>
  <si>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</si>
  <si>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</si>
  <si>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</si>
  <si>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</si>
  <si>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</si>
  <si>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</si>
  <si>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</si>
  <si>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</si>
  <si>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</si>
  <si>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</si>
  <si>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</si>
  <si>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</si>
  <si>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</si>
  <si>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</si>
  <si>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</si>
  <si>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</si>
  <si>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</si>
  <si>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</si>
  <si>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</si>
  <si>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</si>
  <si>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</si>
  <si>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</si>
  <si>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</si>
  <si>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</si>
  <si>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</si>
  <si>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</si>
  <si>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</si>
  <si>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</si>
  <si>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</si>
  <si>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</si>
  <si>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</si>
  <si>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</si>
  <si>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</si>
  <si>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</si>
  <si>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</si>
  <si>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</si>
  <si>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</si>
  <si>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</si>
  <si>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</si>
  <si>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</si>
  <si>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</si>
  <si>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</si>
  <si>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</si>
  <si>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</si>
  <si>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</si>
  <si>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</si>
  <si>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</si>
  <si>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</si>
  <si>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</si>
  <si>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</si>
  <si>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</si>
  <si>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</si>
  <si>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</si>
  <si>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</si>
  <si>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</si>
  <si>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</si>
  <si>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</si>
  <si>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</si>
  <si>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</si>
  <si>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</si>
  <si>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</si>
  <si>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</si>
  <si>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</si>
  <si>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</si>
  <si>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</si>
  <si>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</si>
  <si>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</si>
  <si>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</si>
  <si>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</si>
  <si>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</si>
  <si>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</si>
  <si>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</si>
  <si>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</si>
  <si>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</si>
  <si>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</si>
  <si>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</si>
  <si>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</si>
  <si>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</si>
  <si>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</si>
  <si>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</si>
  <si>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</si>
  <si>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</si>
  <si>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</si>
  <si>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</si>
  <si>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</si>
  <si>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</si>
  <si>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</si>
  <si>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</si>
  <si>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</si>
  <si>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</si>
  <si>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</si>
  <si>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</si>
  <si>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</si>
  <si>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</si>
  <si>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</si>
  <si>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</si>
  <si>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</si>
  <si>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</si>
  <si>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</si>
  <si>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</si>
  <si>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</si>
  <si>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</si>
  <si>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</si>
  <si>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</si>
  <si>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</si>
  <si>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</si>
  <si>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</si>
  <si>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</si>
  <si>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</si>
  <si>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</si>
  <si>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</si>
  <si>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</si>
  <si>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</si>
  <si>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</si>
  <si>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</si>
  <si>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</si>
  <si>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</si>
  <si>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</si>
  <si>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</si>
  <si>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</si>
  <si>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</si>
  <si>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</si>
  <si>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</si>
  <si>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</si>
  <si>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</si>
  <si>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</si>
  <si>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</si>
  <si>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</si>
  <si>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</si>
  <si>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</si>
  <si>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</si>
  <si>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</si>
  <si>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</si>
  <si>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</si>
  <si>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</si>
  <si>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</si>
  <si>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</si>
  <si>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</si>
  <si>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</si>
  <si>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</si>
  <si>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</si>
  <si>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</si>
  <si>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</si>
  <si>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</si>
  <si>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</si>
  <si>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</si>
  <si>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</si>
  <si>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</si>
  <si>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</si>
  <si>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</si>
  <si>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</si>
  <si>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</si>
  <si>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</si>
  <si>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</si>
  <si>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</si>
  <si>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</si>
  <si>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</si>
  <si>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</si>
  <si>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</si>
  <si>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</si>
  <si>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</si>
  <si>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</si>
  <si>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</si>
  <si>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</si>
  <si>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</si>
  <si>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</si>
  <si>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</si>
  <si>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</si>
  <si>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</si>
  <si>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</si>
  <si>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</si>
  <si>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</si>
  <si>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</si>
  <si>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</si>
  <si>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</si>
  <si>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</si>
  <si>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</si>
  <si>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</si>
  <si>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</si>
  <si>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</si>
  <si>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</si>
  <si>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</si>
  <si>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</si>
  <si>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</si>
  <si>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</si>
  <si>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</si>
  <si>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</si>
  <si>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</si>
  <si>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</si>
  <si>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</si>
  <si>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</si>
  <si>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</si>
  <si>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</si>
  <si>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</si>
  <si>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</si>
  <si>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</si>
  <si>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</si>
  <si>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</si>
  <si>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</si>
  <si>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</si>
  <si>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</si>
  <si>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</si>
  <si>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</si>
  <si>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</si>
  <si>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</si>
  <si>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</si>
  <si>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</si>
  <si>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</si>
  <si>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</si>
  <si>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</si>
  <si>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</si>
  <si>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</si>
  <si>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</si>
  <si>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</si>
  <si>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</si>
  <si>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</si>
  <si>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</si>
  <si>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</si>
  <si>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</si>
  <si>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</si>
  <si>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</si>
  <si>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</si>
  <si>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</si>
  <si>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</si>
  <si>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</si>
  <si>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</si>
  <si>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</si>
  <si>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</si>
  <si>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</si>
  <si>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</si>
  <si>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</si>
  <si>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</si>
  <si>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</si>
  <si>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</si>
  <si>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</si>
  <si>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</si>
  <si>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</si>
  <si>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</si>
  <si>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</si>
  <si>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</si>
  <si>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</si>
  <si>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</si>
  <si>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</si>
  <si>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</si>
  <si>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</si>
  <si>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</si>
  <si>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</si>
  <si>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</si>
  <si>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</si>
  <si>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</si>
  <si>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</si>
  <si>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</si>
  <si>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</si>
  <si>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</si>
  <si>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</si>
  <si>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</si>
  <si>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</si>
  <si>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</si>
  <si>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</si>
  <si>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</si>
  <si>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</si>
  <si>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</si>
  <si>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</si>
  <si>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</si>
  <si>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</si>
  <si>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</si>
  <si>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</si>
  <si>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</si>
  <si>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</si>
  <si>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</si>
  <si>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</si>
  <si>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</si>
  <si>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</si>
  <si>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</si>
  <si>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</si>
  <si>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</si>
  <si>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</si>
  <si>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</si>
  <si>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</si>
  <si>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</si>
  <si>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</si>
  <si>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</si>
  <si>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</si>
  <si>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</si>
  <si>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</si>
  <si>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</si>
  <si>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</si>
  <si>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</si>
  <si>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</si>
  <si>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</si>
  <si>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</si>
  <si>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</si>
  <si>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</si>
  <si>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</si>
  <si>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</si>
  <si>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</si>
  <si>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</si>
  <si>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</si>
  <si>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</si>
  <si>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</si>
  <si>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</si>
  <si>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</si>
  <si>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</si>
  <si>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</si>
  <si>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</si>
  <si>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</si>
  <si>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</si>
  <si>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</si>
  <si>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</si>
  <si>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</si>
  <si>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</si>
  <si>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</si>
  <si>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</si>
  <si>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</si>
  <si>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</si>
  <si>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</si>
  <si>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</si>
  <si>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</si>
  <si>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</si>
  <si>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</si>
  <si>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</si>
  <si>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</si>
  <si>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</si>
  <si>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</si>
  <si>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</si>
  <si>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</si>
  <si>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</si>
  <si>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</si>
  <si>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</si>
  <si>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</si>
  <si>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</si>
  <si>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</si>
  <si>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</si>
  <si>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</si>
  <si>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</si>
  <si>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</si>
  <si>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</si>
  <si>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</si>
  <si>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</si>
  <si>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</si>
  <si>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</si>
  <si>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SXW - FMF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</si>
  <si>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</si>
  <si>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</si>
  <si>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</si>
  <si>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</si>
  <si>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</si>
  <si>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</si>
  <si>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</si>
  <si>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</si>
  <si>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</si>
  <si>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</si>
  <si>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</si>
  <si>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</si>
  <si>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</si>
  <si>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</si>
  <si>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</si>
  <si>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</si>
  <si>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</si>
  <si>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</si>
  <si>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</si>
  <si>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SXG - FRY</t>
  </si>
  <si>
    <t>SXB - FRY</t>
  </si>
  <si>
    <t>SXD - FVE</t>
  </si>
  <si>
    <t>SCG - SXG</t>
  </si>
  <si>
    <t>SCG - FZB</t>
  </si>
  <si>
    <t>SCF - FZB</t>
  </si>
  <si>
    <t>SCF - SXG</t>
  </si>
  <si>
    <t>SCF - SXK</t>
  </si>
  <si>
    <t>SXT - FTC</t>
  </si>
  <si>
    <t>SEG - SXK</t>
  </si>
  <si>
    <t>SCG - SXK</t>
  </si>
  <si>
    <t>SEG - FRY</t>
  </si>
  <si>
    <t>SXM - SXK</t>
  </si>
  <si>
    <t>SCF - SXD</t>
  </si>
  <si>
    <t>FVE - FWP</t>
  </si>
  <si>
    <t>FCQ - FVE</t>
  </si>
  <si>
    <t>SXD - FWP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</si>
  <si>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</si>
  <si>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</si>
  <si>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</si>
  <si>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</si>
  <si>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</si>
  <si>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</si>
  <si>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</si>
  <si>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SXY - FAX</t>
  </si>
  <si>
    <t>FCQ - FSU</t>
  </si>
  <si>
    <t>SXM - FRY</t>
  </si>
  <si>
    <t>SXB - FMF</t>
  </si>
  <si>
    <t>SXK - FCB</t>
  </si>
  <si>
    <t>SXK - FBO</t>
  </si>
  <si>
    <t>SXF - FRY</t>
  </si>
  <si>
    <t>SXR - FRW</t>
  </si>
  <si>
    <t>SXG - FCB</t>
  </si>
  <si>
    <t>SXB - FCB</t>
  </si>
  <si>
    <t>SXG - FBO</t>
  </si>
  <si>
    <t>SXB - FBO</t>
  </si>
  <si>
    <t>SXD - FAX</t>
  </si>
  <si>
    <t>SCG - SXD</t>
  </si>
  <si>
    <t>FCQ - FWP</t>
  </si>
  <si>
    <t>FAX - FWP</t>
  </si>
  <si>
    <t>SXB - FGN</t>
  </si>
  <si>
    <t>SXK - FNS</t>
  </si>
  <si>
    <t>SCF - SXY</t>
  </si>
  <si>
    <t>SCF - SXW</t>
  </si>
  <si>
    <t>SCF - SXR</t>
  </si>
  <si>
    <t>SXD - FKY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</si>
  <si>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</si>
  <si>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</si>
  <si>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</si>
  <si>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</si>
  <si>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</si>
  <si>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</si>
  <si>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</si>
  <si>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SXG - FLF</t>
  </si>
  <si>
    <t>SXG - FGN</t>
  </si>
  <si>
    <t>SXW - FIA</t>
  </si>
  <si>
    <t>SXU - FUE</t>
  </si>
  <si>
    <t>SXG - FBN</t>
  </si>
  <si>
    <t>SCF - FBO</t>
  </si>
  <si>
    <t>SXF - FBO</t>
  </si>
  <si>
    <t>SEG - FBO</t>
  </si>
  <si>
    <t>SXM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</si>
  <si>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</si>
  <si>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</si>
  <si>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</si>
  <si>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</si>
  <si>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</si>
  <si>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</si>
  <si>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</si>
  <si>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</si>
  <si>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SXB - FLF</t>
  </si>
  <si>
    <t>SCF - FRY</t>
  </si>
  <si>
    <t>SCG - FRY</t>
  </si>
  <si>
    <t>SXD - FPP</t>
  </si>
  <si>
    <t>SXU - FFS</t>
  </si>
  <si>
    <t>SEG - FCB</t>
  </si>
  <si>
    <t>SXF - FEG</t>
  </si>
  <si>
    <t>SXM - SXW</t>
  </si>
  <si>
    <t>SEG - SXD</t>
  </si>
  <si>
    <t>FCQ - FMO</t>
  </si>
  <si>
    <t>SXF - FMF</t>
  </si>
  <si>
    <t>SXY - FVM</t>
  </si>
  <si>
    <t>SXD - FOU</t>
  </si>
  <si>
    <t>SXM - FLF</t>
  </si>
  <si>
    <t>SXM - FMF</t>
  </si>
  <si>
    <t>SXD - FMO</t>
  </si>
  <si>
    <t>SXY - FMO</t>
  </si>
  <si>
    <t>SXU - FMA</t>
  </si>
  <si>
    <t>SXG - FNS</t>
  </si>
  <si>
    <t>SXM - FBN</t>
  </si>
  <si>
    <t>SXM - FBO</t>
  </si>
  <si>
    <t>SXY - FOU</t>
  </si>
  <si>
    <t>SCF - FSU</t>
  </si>
  <si>
    <t>SXF - FLF</t>
  </si>
  <si>
    <t>SXT - FIR</t>
  </si>
  <si>
    <t>SCF - FMF</t>
  </si>
  <si>
    <t>SCG - FMF</t>
  </si>
  <si>
    <t>SXB - FNS</t>
  </si>
  <si>
    <t>SCG - SXW</t>
  </si>
  <si>
    <t>SCG - SXR</t>
  </si>
  <si>
    <t>FMO - FWP</t>
  </si>
  <si>
    <t>SEG - FMF</t>
  </si>
  <si>
    <t>SCF - FCB</t>
  </si>
  <si>
    <t>SXM - FCB</t>
  </si>
  <si>
    <t>SXF - FCB</t>
  </si>
  <si>
    <t>SXB - FBN</t>
  </si>
  <si>
    <t>SXU - FTL</t>
  </si>
  <si>
    <t>SCG - FEG</t>
  </si>
  <si>
    <t>FSU - FVM</t>
  </si>
  <si>
    <t>FCQ - FOU</t>
  </si>
  <si>
    <t>FAX - FVM</t>
  </si>
  <si>
    <t>FAX - FSU</t>
  </si>
  <si>
    <t>SXD - FVM</t>
  </si>
  <si>
    <t>SXK - FTD</t>
  </si>
  <si>
    <t>SXM - FSU</t>
  </si>
  <si>
    <t>SXF - FSU</t>
  </si>
  <si>
    <t>SCF - FLF</t>
  </si>
  <si>
    <t>SXD - FEB</t>
  </si>
  <si>
    <t>SCF - FVE</t>
  </si>
  <si>
    <t>SXM - FVE</t>
  </si>
  <si>
    <t>SXF - FVE</t>
  </si>
  <si>
    <t>SEG - FCN</t>
  </si>
  <si>
    <t>SCF - FCQ</t>
  </si>
  <si>
    <t>SXM - FCQ</t>
  </si>
  <si>
    <t>SXF - FBN</t>
  </si>
  <si>
    <t>SCG - FBO</t>
  </si>
  <si>
    <t>SXM - SXU</t>
  </si>
  <si>
    <t>SXF - SXU</t>
  </si>
  <si>
    <t>SEG - SXU</t>
  </si>
  <si>
    <t>FOU - FWP</t>
  </si>
  <si>
    <t>FKY - FPP</t>
  </si>
  <si>
    <t>SCF - FWP</t>
  </si>
  <si>
    <t>SEG - FLF</t>
  </si>
  <si>
    <t>SXH - FOP</t>
  </si>
  <si>
    <t>SCG - FCB</t>
  </si>
  <si>
    <t>SEG - FNS</t>
  </si>
  <si>
    <t>SCF - FBN</t>
  </si>
  <si>
    <t>SEG - FXE</t>
  </si>
  <si>
    <t>FEB - FRP</t>
  </si>
  <si>
    <t>SXD - FRP</t>
  </si>
  <si>
    <t>SXM - FOP</t>
  </si>
  <si>
    <t>SXF - FOP</t>
  </si>
  <si>
    <t>SXG - FIA</t>
  </si>
  <si>
    <t>SXM - FCN</t>
  </si>
  <si>
    <t>SXF - FCN</t>
  </si>
  <si>
    <t>SXF - FCQ</t>
  </si>
  <si>
    <t>SXM - FXE</t>
  </si>
  <si>
    <t>SXF - FXE</t>
  </si>
  <si>
    <t>SCG - FXE</t>
  </si>
  <si>
    <t>SCF - FXE</t>
  </si>
  <si>
    <t>SCG - SXU</t>
  </si>
  <si>
    <t>FMO - FOU</t>
  </si>
  <si>
    <t>SCG - FRP</t>
  </si>
  <si>
    <t>SCG - FLF</t>
  </si>
  <si>
    <t>SXM - FPP</t>
  </si>
  <si>
    <t>SXF - FPP</t>
  </si>
  <si>
    <t>SCF - FOP</t>
  </si>
  <si>
    <t>SCF - FRQ</t>
  </si>
  <si>
    <t>SXM - FRQ</t>
  </si>
  <si>
    <t>SXF - FRQ</t>
  </si>
  <si>
    <t>SEG - FRQ</t>
  </si>
  <si>
    <t>FAX - FCQ</t>
  </si>
  <si>
    <t>FNS - FCB</t>
  </si>
  <si>
    <t>SCF - FTK</t>
  </si>
  <si>
    <t>SXW - FIF</t>
  </si>
  <si>
    <t>SXH - FGI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</si>
  <si>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</si>
  <si>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</si>
  <si>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</si>
  <si>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</si>
  <si>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</si>
  <si>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</si>
  <si>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</si>
  <si>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</si>
  <si>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SXG - FTD</t>
  </si>
  <si>
    <t>SCG - FOP</t>
  </si>
  <si>
    <t>SEG - FOP</t>
  </si>
  <si>
    <t>SCF - FNN</t>
  </si>
  <si>
    <t>SCF - FCN</t>
  </si>
  <si>
    <t>SCG - FCN</t>
  </si>
  <si>
    <t>SEG - SXY</t>
  </si>
  <si>
    <t>SCF - SXU</t>
  </si>
  <si>
    <t>SXF - SXH</t>
  </si>
  <si>
    <t>SCG - FVM</t>
  </si>
  <si>
    <t>SCF - FRP</t>
  </si>
  <si>
    <t>SXF - FTK</t>
  </si>
  <si>
    <t>SCF - FMX</t>
  </si>
  <si>
    <t>SEG - FMI</t>
  </si>
  <si>
    <t>SXM - FGW</t>
  </si>
  <si>
    <t>SEG - FGI</t>
  </si>
  <si>
    <t>SCF - FNS</t>
  </si>
  <si>
    <t>FCQ - FVM</t>
  </si>
  <si>
    <t>SXF - FRP</t>
  </si>
  <si>
    <t>SCG - FTK</t>
  </si>
  <si>
    <t>SXB - FTD</t>
  </si>
  <si>
    <t>SCF - FMI</t>
  </si>
  <si>
    <t>SXM - FMI</t>
  </si>
  <si>
    <t>SXF - FMI</t>
  </si>
  <si>
    <t>SCF - FLN</t>
  </si>
  <si>
    <t>SXF - FGW</t>
  </si>
  <si>
    <t>SXM - FGI</t>
  </si>
  <si>
    <t>SCG - FNN</t>
  </si>
  <si>
    <t>SXU - FQN</t>
  </si>
  <si>
    <t>FOU - FVM</t>
  </si>
  <si>
    <t>SCF - FVM</t>
  </si>
  <si>
    <t>SXM - FRP</t>
  </si>
  <si>
    <t>SCF - FGW</t>
  </si>
  <si>
    <t>SCG - FNS</t>
  </si>
  <si>
    <t>SEG - SXH</t>
  </si>
  <si>
    <t>FSU - FOU</t>
  </si>
  <si>
    <t>SCG - FLN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</si>
  <si>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</si>
  <si>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</si>
  <si>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</si>
  <si>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</si>
  <si>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</si>
  <si>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</si>
  <si>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</si>
  <si>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</si>
  <si>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</si>
  <si>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</si>
  <si>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</si>
  <si>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</si>
  <si>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</si>
  <si>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</si>
  <si>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</si>
  <si>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</si>
  <si>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</si>
  <si>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</si>
  <si>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</si>
  <si>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</si>
  <si>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</si>
  <si>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</si>
  <si>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</si>
  <si>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</si>
  <si>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</si>
  <si>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</si>
  <si>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</si>
  <si>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</si>
  <si>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</si>
  <si>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</si>
  <si>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</si>
  <si>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</si>
  <si>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</si>
  <si>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</si>
  <si>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</si>
  <si>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</si>
  <si>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</si>
  <si>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16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</si>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</sst>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16,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0.10547794643387309</v>
      </c>
      <c r="D5" s="40">
        <v>0.10524643863354785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0.12685574585474127</v>
      </c>
      <c r="D6" s="45">
        <v>0.12651509980030409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0.16514974792200079</v>
      </c>
      <c r="D7" s="50">
        <v>0.1649227677076483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0.2633266854329277</v>
      </c>
      <c r="D8" s="50">
        <v>0.26329547941158549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5.7313210013932518E-2</v>
      </c>
      <c r="D9" s="50">
        <v>5.7400031915615865E-2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0.15288705271174927</v>
      </c>
      <c r="D10" s="50">
        <v>0.15277355520216868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0.10700110110469219</v>
      </c>
      <c r="D11" s="50">
        <v>0.10673681012257434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0.13458128153531873</v>
      </c>
      <c r="D12" s="50">
        <v>0.13421794611894705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0.11068435681101471</v>
      </c>
      <c r="D13" s="50">
        <v>0.11041952647223637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0.19788022048339779</v>
      </c>
      <c r="D14" s="50">
        <v>0.19728943387289458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0.14945120656023564</v>
      </c>
      <c r="D15" s="50">
        <v>0.14905739250362904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9.0806836259416532E-2</v>
      </c>
      <c r="D16" s="50">
        <v>9.0620632352053712E-2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6.9679657577970816E-2</v>
      </c>
      <c r="D17" s="50">
        <v>6.9668041026812511E-2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0.17549413367590821</v>
      </c>
      <c r="D18" s="50">
        <v>0.1749343655147447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0.10359996111291811</v>
      </c>
      <c r="D19" s="50">
        <v>0.10323023113085303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9.4735055277334529E-2</v>
      </c>
      <c r="D20" s="50">
        <v>9.4520100243025484E-2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0.13380897300656874</v>
      </c>
      <c r="D21" s="50">
        <v>0.13343020939298364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0.13620035018463464</v>
      </c>
      <c r="D22" s="50">
        <v>0.13581906959361653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0.10594143019153048</v>
      </c>
      <c r="D23" s="50">
        <v>0.10593548688243315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0.18541744016409378</v>
      </c>
      <c r="D24" s="50">
        <v>0.1856439389158312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6.9008423166975877E-2</v>
      </c>
      <c r="D25" s="50">
        <v>6.8784969941405996E-2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0.20457522802746372</v>
      </c>
      <c r="D26" s="50">
        <v>0.20453156859464816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0.11359536774405353</v>
      </c>
      <c r="D27" s="50">
        <v>0.11321290898629018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0.17220081106911556</v>
      </c>
      <c r="D28" s="50">
        <v>0.17187615043995619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0.15072600774675818</v>
      </c>
      <c r="D29" s="50">
        <v>0.15047964831488692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9.5485322513693349E-2</v>
      </c>
      <c r="D30" s="50">
        <v>9.5348999901508621E-2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0.26624250763024754</v>
      </c>
      <c r="D31" s="50">
        <v>0.26563233656460727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0.11698607055113819</v>
      </c>
      <c r="D32" s="50">
        <v>0.11686175929895674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0.16626500853581375</v>
      </c>
      <c r="D33" s="50">
        <v>0.16563901528448896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0.16686249402249981</v>
      </c>
      <c r="D34" s="50">
        <v>0.16642510026604243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8.4387093023991638E-2</v>
      </c>
      <c r="D35" s="50">
        <v>8.4141697362001028E-2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0.13342770953815983</v>
      </c>
      <c r="D36" s="50">
        <v>0.13303970492825226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9.5764615701914163E-2</v>
      </c>
      <c r="D37" s="50">
        <v>9.5744910817578813E-2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7.4280390648312863E-2</v>
      </c>
      <c r="D38" s="50">
        <v>7.4399526355992632E-2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8.4605247835285446E-2</v>
      </c>
      <c r="D39" s="50">
        <v>8.415652819703319E-2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0.11219044159903074</v>
      </c>
      <c r="D40" s="50">
        <v>0.1119171092271467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0.16159673421868395</v>
      </c>
      <c r="D41" s="50">
        <v>0.16161642774222271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8.5625651580437667E-2</v>
      </c>
      <c r="D42" s="50">
        <v>8.5370945816086785E-2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0.13788345245176076</v>
      </c>
      <c r="D43" s="50">
        <v>0.1378646298021641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0.29848586432266283</v>
      </c>
      <c r="D44" s="50">
        <v>0.29763736272747299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0.20267287260391431</v>
      </c>
      <c r="D45" s="50">
        <v>0.20204782446977188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0.10233221355875995</v>
      </c>
      <c r="D46" s="50">
        <v>0.1023355564899618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7.3902608617523041E-2</v>
      </c>
      <c r="D47" s="50">
        <v>7.3708234216975574E-2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0.11685028412968014</v>
      </c>
      <c r="D48" s="50">
        <v>0.1165429512174002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0.10699469095306657</v>
      </c>
      <c r="D49" s="50">
        <v>0.10677245671513144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6.1199704199227406E-2</v>
      </c>
      <c r="D50" s="50">
        <v>6.1058734430197575E-2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9.6765228699064884E-2</v>
      </c>
      <c r="D51" s="50">
        <v>9.6542335923383821E-2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7.4244918324140652E-2</v>
      </c>
      <c r="D52" s="50">
        <v>7.4037387301714025E-2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0.20969548947999181</v>
      </c>
      <c r="D53" s="50">
        <v>0.20935484820609979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0.20964059397229154</v>
      </c>
      <c r="D54" s="50">
        <v>0.20939025348428311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0.2101699494672945</v>
      </c>
      <c r="D55" s="50">
        <v>0.20985656284892323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0.17942584903112185</v>
      </c>
      <c r="D56" s="50">
        <v>0.17889676238497082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0.16766041784716154</v>
      </c>
      <c r="D57" s="50">
        <v>0.16723463644374065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0.10630342946794645</v>
      </c>
      <c r="D58" s="50">
        <v>0.10637313486001301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7.1338437496834883E-2</v>
      </c>
      <c r="D59" s="50">
        <v>7.1225108285116079E-2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0.10562244399984234</v>
      </c>
      <c r="D60" s="50">
        <v>0.10553326206225934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6.6358221137117104E-2</v>
      </c>
      <c r="D61" s="58">
        <v>6.6158464523270288E-2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7.2585893518643002E-2</v>
      </c>
      <c r="D62" s="58">
        <v>7.2398343720551539E-2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0.13807133465855323</v>
      </c>
      <c r="D63" s="58">
        <v>0.13816781835284042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0.11424587015200895</v>
      </c>
      <c r="D64" s="58">
        <v>0.11431703534315819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0.11605201014613002</v>
      </c>
      <c r="D65" s="58">
        <v>0.11605111269277231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0.2095031606482565</v>
      </c>
      <c r="D66" s="58">
        <v>0.20907211019517835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0.10212915386240531</v>
      </c>
      <c r="D67" s="50">
        <v>0.10214398494665083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9.4051780313637923E-2</v>
      </c>
      <c r="D68" s="50">
        <v>9.3968466712481866E-2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6.1399494569663468E-2</v>
      </c>
      <c r="D69" s="50">
        <v>6.1297720710653876E-2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0.20111503919354401</v>
      </c>
      <c r="D70" s="50">
        <v>0.20084259091628887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8.1376408515605542E-2</v>
      </c>
      <c r="D71" s="50">
        <v>8.1131679433857379E-2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0.15670141086122591</v>
      </c>
      <c r="D72" s="50">
        <v>0.15638429427176898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0.15578792800168301</v>
      </c>
      <c r="D73" s="50">
        <v>0.15554492105207873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0.20227776380096721</v>
      </c>
      <c r="D74" s="50">
        <v>0.20157075930791016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7.0617477957826191E-2</v>
      </c>
      <c r="D75" s="50">
        <v>7.05852435660069E-2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0.11165603648173335</v>
      </c>
      <c r="D76" s="50">
        <v>0.11160506943316373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5.1494115867553349E-2</v>
      </c>
      <c r="D77" s="50">
        <v>5.1386720845185495E-2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0.12359960732058457</v>
      </c>
      <c r="D78" s="50">
        <v>0.12332919920635797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6.6639387228453112E-2</v>
      </c>
      <c r="D79" s="50">
        <v>6.654651329966213E-2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6.9685511200405462E-2</v>
      </c>
      <c r="D80" s="50">
        <v>6.9596746184370825E-2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8.0516606535341595E-2</v>
      </c>
      <c r="D81" s="50">
        <v>8.0286497421559577E-2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0.12730793305963903</v>
      </c>
      <c r="D82" s="50">
        <v>0.12694409860468203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9.7960202425344922E-2</v>
      </c>
      <c r="D83" s="50">
        <v>9.8032197046475172E-2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0.16972288370051694</v>
      </c>
      <c r="D84" s="50">
        <v>0.16967938896931134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6.4607347838297566E-2</v>
      </c>
      <c r="D85" s="50">
        <v>6.4463153713863755E-2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0.20575797826855696</v>
      </c>
      <c r="D86" s="50">
        <v>0.20533567852918425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9.1703690196538401E-2</v>
      </c>
      <c r="D87" s="50">
        <v>9.1512374663023685E-2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6.6529345915160312E-2</v>
      </c>
      <c r="D88" s="50">
        <v>6.6344831335415008E-2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5.7420359819676144E-2</v>
      </c>
      <c r="D89" s="50">
        <v>5.740041128853441E-2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0.15668771560199588</v>
      </c>
      <c r="D90" s="50">
        <v>0.15644150828742398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0.17321934546358869</v>
      </c>
      <c r="D91" s="50">
        <v>0.17269820731414956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0.10350381147971438</v>
      </c>
      <c r="D92" s="50">
        <v>0.10348709603153344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0.1398449470012873</v>
      </c>
      <c r="D93" s="50">
        <v>0.13950082661208274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9.4911306228732756E-2</v>
      </c>
      <c r="D94" s="50">
        <v>9.4611908808442294E-2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0.19918808944225802</v>
      </c>
      <c r="D95" s="50">
        <v>0.19844362233741372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8.6783591445292935E-2</v>
      </c>
      <c r="D96" s="50">
        <v>8.6698009998355655E-2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0.19554312623216258</v>
      </c>
      <c r="D97" s="50">
        <v>0.19493300315725351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0.30918082984172657</v>
      </c>
      <c r="D98" s="50">
        <v>0.30821614055685742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6.9432476408608029E-2</v>
      </c>
      <c r="D99" s="50">
        <v>6.9246019850036894E-2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0.13114904674234373</v>
      </c>
      <c r="D100" s="50">
        <v>0.13084897656435832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0.13293320775617715</v>
      </c>
      <c r="D101" s="50">
        <v>0.13288892601474803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9.6550308376687446E-2</v>
      </c>
      <c r="D102" s="50">
        <v>9.6436883400131873E-2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0.20996249320262794</v>
      </c>
      <c r="D103" s="50">
        <v>0.2096424134721516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0.16605614138971941</v>
      </c>
      <c r="D104" s="50">
        <v>0.16603154062766601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0.21081738162773639</v>
      </c>
      <c r="D105" s="50">
        <v>0.21013436472320057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0.13525447945015087</v>
      </c>
      <c r="D106" s="50">
        <v>0.13485859427040922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0.10528859332823018</v>
      </c>
      <c r="D107" s="50">
        <v>0.10519033536561349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0.27114998847435912</v>
      </c>
      <c r="D108" s="50">
        <v>0.27182816532219922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0.14706774760293903</v>
      </c>
      <c r="D109" s="50">
        <v>0.14663994582386194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5.2578240865722221E-2</v>
      </c>
      <c r="D110" s="50">
        <v>5.2500034969854691E-2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6.6565203394427952E-2</v>
      </c>
      <c r="D111" s="50">
        <v>6.656948139040092E-2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6.0589647647197764E-2</v>
      </c>
      <c r="D112" s="50">
        <v>6.058087939893983E-2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9.5800644596103546E-2</v>
      </c>
      <c r="D113" s="50">
        <v>9.5786780778311112E-2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9.2330215414729633E-2</v>
      </c>
      <c r="D114" s="50">
        <v>9.2329095567732264E-2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0.19040184842294505</v>
      </c>
      <c r="D115" s="50">
        <v>0.18998510865524881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0.19630123023519511</v>
      </c>
      <c r="D116" s="50">
        <v>0.19611324633090044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0.26686071676479461</v>
      </c>
      <c r="D117" s="50">
        <v>0.26611667121283389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0.2691146340881751</v>
      </c>
      <c r="D118" s="50">
        <v>0.26835762142127517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0.26758337971362722</v>
      </c>
      <c r="D119" s="50">
        <v>0.26683025348030487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0.2684828074359818</v>
      </c>
      <c r="D120" s="50">
        <v>0.26772967785940055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0.10638625736384028</v>
      </c>
      <c r="D121" s="50">
        <v>0.10613355929573867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5.5767575116173695E-2</v>
      </c>
      <c r="D122" s="50">
        <v>5.5688505016239634E-2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0.18779866725972222</v>
      </c>
      <c r="D123" s="50">
        <v>0.18971103528536254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0.13584376071138221</v>
      </c>
      <c r="D124" s="50">
        <v>0.13570178481789408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0.1817203972319007</v>
      </c>
      <c r="D125" s="50">
        <v>0.18098823093173527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0.10383854494859029</v>
      </c>
      <c r="D126" s="50">
        <v>0.1035677760570471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0.25182092160527775</v>
      </c>
      <c r="D127" s="50">
        <v>0.25142298609705466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9.5361939920145813E-2</v>
      </c>
      <c r="D128" s="50">
        <v>9.5350637901385052E-2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0.11544596097838766</v>
      </c>
      <c r="D129" s="50">
        <v>0.11500244119768674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5.4805895715784411E-2</v>
      </c>
      <c r="D130" s="50">
        <v>5.4657059647653064E-2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0.10724805761711763</v>
      </c>
      <c r="D131" s="50">
        <v>0.10698749483935933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0.21451972159288785</v>
      </c>
      <c r="D132" s="50">
        <v>0.21498144683308643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0.22032704182662341</v>
      </c>
      <c r="D133" s="50">
        <v>0.22030560761854964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0.21990210204725813</v>
      </c>
      <c r="D134" s="50">
        <v>0.21987533432595091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0.22152925922603595</v>
      </c>
      <c r="D135" s="50">
        <v>0.22150777379631811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9.0711680495236577E-2</v>
      </c>
      <c r="D136" s="50">
        <v>9.0792469869081446E-2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9.5578016724135309E-2</v>
      </c>
      <c r="D137" s="50">
        <v>9.5589391852657496E-2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6.6577033231892666E-2</v>
      </c>
      <c r="D138" s="50">
        <v>6.6411707279277504E-2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0.13338360746824526</v>
      </c>
      <c r="D139" s="50">
        <v>0.1330860427396913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0.49556618301883826</v>
      </c>
      <c r="D140" s="50">
        <v>0.4948115195934949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0.28836892703950012</v>
      </c>
      <c r="D141" s="50">
        <v>0.28796597617523895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0.19201179583083577</v>
      </c>
      <c r="D142" s="50">
        <v>0.19166182523433772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0.1043923477005074</v>
      </c>
      <c r="D143" s="50">
        <v>0.10411260264558325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0.15569013592007855</v>
      </c>
      <c r="D144" s="50">
        <v>0.15521802378410826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9.4064722023647504E-2</v>
      </c>
      <c r="D145" s="50">
        <v>9.4081650939817324E-2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8.2077771374373304E-2</v>
      </c>
      <c r="D146" s="50">
        <v>8.1879245328209407E-2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5.3464631782764539E-2</v>
      </c>
      <c r="D147" s="50">
        <v>5.3317148216502894E-2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0.17678441564860281</v>
      </c>
      <c r="D148" s="50">
        <v>0.17627935307584958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5.4149443395158911E-2</v>
      </c>
      <c r="D149" s="50">
        <v>5.4022099708429111E-2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0.1211645465685716</v>
      </c>
      <c r="D150" s="50">
        <v>0.12114420227039946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0.32554076716209912</v>
      </c>
      <c r="D151" s="50">
        <v>0.32557832909890444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0.3247644214043206</v>
      </c>
      <c r="D152" s="50">
        <v>0.32480016742023121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0.32433270178182955</v>
      </c>
      <c r="D153" s="50">
        <v>0.32436458674880564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0.25565541098714084</v>
      </c>
      <c r="D154" s="50">
        <v>0.25564502140653295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3.5531621323196892E-2</v>
      </c>
      <c r="D155" s="50">
        <v>3.5535921916033615E-2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0.3337668225402457</v>
      </c>
      <c r="D156" s="50">
        <v>0.33286730497644373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0.14619420142412573</v>
      </c>
      <c r="D157" s="50">
        <v>0.14616610799117022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9.0268189019180087E-2</v>
      </c>
      <c r="D158" s="50">
        <v>9.002409280020976E-2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5.6356511565815962E-2</v>
      </c>
      <c r="D159" s="50">
        <v>5.6298840654685586E-2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8.5593467099916165E-2</v>
      </c>
      <c r="D160" s="50">
        <v>8.5382581602270718E-2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6.5866239101317101E-2</v>
      </c>
      <c r="D161" s="50">
        <v>6.571780038915527E-2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0.13699717751891163</v>
      </c>
      <c r="D162" s="50">
        <v>0.13664669402572108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7.1494542810065578E-2</v>
      </c>
      <c r="D163" s="50">
        <v>7.1415204448117858E-2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0.171958158074898</v>
      </c>
      <c r="D164" s="50">
        <v>0.17139672583415411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0.10057290934766711</v>
      </c>
      <c r="D165" s="50">
        <v>0.10030678920447914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0.17791086402574191</v>
      </c>
      <c r="D166" s="50">
        <v>0.17729372107996741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0.23102739615310844</v>
      </c>
      <c r="D167" s="50">
        <v>0.23037806219514878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0.15241584588271434</v>
      </c>
      <c r="D168" s="50">
        <v>0.15199932043617892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7.4111751324081487E-2</v>
      </c>
      <c r="D169" s="50">
        <v>7.3963676293108474E-2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4.9701179423620491E-2</v>
      </c>
      <c r="D170" s="50">
        <v>4.9709002040631341E-2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0.16712738030583479</v>
      </c>
      <c r="D171" s="50">
        <v>0.16669452013522673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0.10174938694945575</v>
      </c>
      <c r="D172" s="50">
        <v>0.10160356937811721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6.2453274835295926E-2</v>
      </c>
      <c r="D173" s="50">
        <v>6.2429020163109895E-2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0.25588884463211187</v>
      </c>
      <c r="D174" s="50">
        <v>0.25521835716746089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6.983436832768436E-2</v>
      </c>
      <c r="D175" s="50">
        <v>6.9659623616110611E-2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0.10053332882799573</v>
      </c>
      <c r="D176" s="50">
        <v>0.10051429175679612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0.111039023021204</v>
      </c>
      <c r="D177" s="58">
        <v>0.11075211537833973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0.18554870215969149</v>
      </c>
      <c r="D178" s="50">
        <v>0.18550395862323535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0.14856021966238175</v>
      </c>
      <c r="D179" s="50">
        <v>0.1480080264580089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0.14827979776929107</v>
      </c>
      <c r="D180" s="50">
        <v>0.1477261795724385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0.17044831190119461</v>
      </c>
      <c r="D181" s="50">
        <v>0.16995555862607253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0.16727162813669044</v>
      </c>
      <c r="D182" s="50">
        <v>0.16724476785788647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0.13377526299421444</v>
      </c>
      <c r="D183" s="50">
        <v>0.13375323010320753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0.13925810370605524</v>
      </c>
      <c r="D184" s="50">
        <v>0.13880010535244591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0.16396336409451245</v>
      </c>
      <c r="D185" s="50">
        <v>0.16347061198919688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0.15353932942211312</v>
      </c>
      <c r="D186" s="50">
        <v>0.15329360012303331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0.20371848761551328</v>
      </c>
      <c r="D187" s="50">
        <v>0.20326443101445449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0.14036335219336832</v>
      </c>
      <c r="D188" s="50">
        <v>0.13994229268879085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0.1060609356656424</v>
      </c>
      <c r="D189" s="50">
        <v>0.10577969410991622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8.6295923486056997E-2</v>
      </c>
      <c r="D190" s="50">
        <v>8.6043193316877001E-2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0.10189258066838204</v>
      </c>
      <c r="D191" s="50">
        <v>0.10168359071538985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0.12229095349189294</v>
      </c>
      <c r="D192" s="50">
        <v>0.12199109656068362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6.1164252951584223E-2</v>
      </c>
      <c r="D193" s="50">
        <v>6.117809400604983E-2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9.0001093137593691E-2</v>
      </c>
      <c r="D194" s="50">
        <v>8.9725247706150271E-2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8.3124731844927802E-2</v>
      </c>
      <c r="D195" s="50">
        <v>8.3113847826756668E-2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0.13969077608350672</v>
      </c>
      <c r="D196" s="50">
        <v>0.13928649978249616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7.8790761302218265E-2</v>
      </c>
      <c r="D197" s="50">
        <v>7.8604963199759056E-2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0.1539728915355589</v>
      </c>
      <c r="D198" s="50">
        <v>0.1535190047769196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0.34320349496782465</v>
      </c>
      <c r="D199" s="50">
        <v>0.34245954808099877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0.13083212010644529</v>
      </c>
      <c r="D200" s="50">
        <v>0.1305857985362161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7.7798338204100856E-2</v>
      </c>
      <c r="D201" s="50">
        <v>7.7528273800581152E-2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0.10582930898250423</v>
      </c>
      <c r="D202" s="50">
        <v>0.1055405298277179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0.15175910559349881</v>
      </c>
      <c r="D203" s="50">
        <v>0.15173655686269175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0.16929314999647438</v>
      </c>
      <c r="D204" s="50">
        <v>0.16878710738074637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7.0995796298855635E-2</v>
      </c>
      <c r="D205" s="50">
        <v>7.0802799151253482E-2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8.7868838522306647E-2</v>
      </c>
      <c r="D206" s="50">
        <v>8.7851234656105393E-2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0.19668596817841641</v>
      </c>
      <c r="D207" s="50">
        <v>0.19639591854709723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0.19092796464081296</v>
      </c>
      <c r="D208" s="50">
        <v>0.19090509791605317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0.17636775550974704</v>
      </c>
      <c r="D209" s="50">
        <v>0.17633185703353757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0.17636714207317256</v>
      </c>
      <c r="D210" s="50">
        <v>0.17633118076161908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0.21546195452823272</v>
      </c>
      <c r="D211" s="50">
        <v>0.21485417948983287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9.8632948638499404E-2</v>
      </c>
      <c r="D212" s="58">
        <v>9.8790055475176122E-2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0.1291700997960398</v>
      </c>
      <c r="D213" s="58">
        <v>0.12901102490738267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8.9382824682041881E-2</v>
      </c>
      <c r="D214" s="50">
        <v>8.9099277121260825E-2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0.14643132729507782</v>
      </c>
      <c r="D215" s="50">
        <v>0.14644080507134291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0.15613706847928727</v>
      </c>
      <c r="D216" s="50">
        <v>0.15579129950069881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8.8606479201399552E-2</v>
      </c>
      <c r="D217" s="50">
        <v>8.837450323724888E-2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0.15364106477200648</v>
      </c>
      <c r="D218" s="50">
        <v>0.15362863939234478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8.5240859510997538E-2</v>
      </c>
      <c r="D219" s="50">
        <v>8.5571141506320877E-2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0.11110322531317947</v>
      </c>
      <c r="D220" s="50">
        <v>0.11109577303502087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9.9904872689109248E-2</v>
      </c>
      <c r="D221" s="50">
        <v>9.9608072279034648E-2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7.7978319854617881E-2</v>
      </c>
      <c r="D222" s="50">
        <v>7.7777299194559599E-2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0.1566193746202825</v>
      </c>
      <c r="D223" s="50">
        <v>0.15659304037402069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7.7831767028973556E-2</v>
      </c>
      <c r="D224" s="50">
        <v>7.7609888446653064E-2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8.0669731419949459E-2</v>
      </c>
      <c r="D225" s="50">
        <v>8.0659565354709389E-2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0.17666204080877607</v>
      </c>
      <c r="D226" s="62">
        <v>0.17666137844625357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0.10103021030004171</v>
      </c>
      <c r="D227" s="50">
        <v>0.10087449759372155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0.15642601296129202</v>
      </c>
      <c r="D228" s="50">
        <v>0.15599439738218446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6.7158738071762022E-2</v>
      </c>
      <c r="D229" s="50">
        <v>6.6996339149065942E-2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6.7618651749530939E-2</v>
      </c>
      <c r="D230" s="50">
        <v>6.7380091799787059E-2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9.192133459228341E-2</v>
      </c>
      <c r="D231" s="50">
        <v>9.1940742617240223E-2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7.7559107260711357E-2</v>
      </c>
      <c r="D232" s="50">
        <v>7.7346711452306635E-2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0.13320626040185612</v>
      </c>
      <c r="D233" s="50">
        <v>0.13317844080030528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6.2357276476561668E-2</v>
      </c>
      <c r="D234" s="50">
        <v>6.2174874502624169E-2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6.3337805910507597E-2</v>
      </c>
      <c r="D235" s="50">
        <v>6.3154728539072821E-2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9.1156827189463677E-2</v>
      </c>
      <c r="D236" s="50">
        <v>9.1102047508709955E-2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7.1218370746707338E-2</v>
      </c>
      <c r="D237" s="50">
        <v>7.104985177871688E-2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0.11260613140295091</v>
      </c>
      <c r="D238" s="50">
        <v>0.11233967951905549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6.6435105917981838E-2</v>
      </c>
      <c r="D239" s="50">
        <v>6.6193849182243622E-2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0.17463763202709359</v>
      </c>
      <c r="D240" s="50">
        <v>0.17414888687394353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0.14596049252422988</v>
      </c>
      <c r="D241" s="50">
        <v>0.14558330002421638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0.19013256785248178</v>
      </c>
      <c r="D242" s="50">
        <v>0.19033300556951821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5.5580453059114007E-2</v>
      </c>
      <c r="D243" s="50">
        <v>5.5584389956243582E-2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0.18350550927077339</v>
      </c>
      <c r="D244" s="50">
        <v>0.1835341018124067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9.4223931898080593E-2</v>
      </c>
      <c r="D245" s="50">
        <v>9.3962806123371378E-2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8.6555477319764373E-2</v>
      </c>
      <c r="D246" s="50">
        <v>8.7042227059925925E-2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8.1544024667955725E-2</v>
      </c>
      <c r="D247" s="50">
        <v>8.1540407608290191E-2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0.11708043389614896</v>
      </c>
      <c r="D248" s="50">
        <v>0.11692740374098171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0.20219482850954212</v>
      </c>
      <c r="D249" s="50">
        <v>0.20154036361969299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0.11240128426302678</v>
      </c>
      <c r="D250" s="50">
        <v>0.11225299412661346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6.5571256151333052E-2</v>
      </c>
      <c r="D251" s="50">
        <v>6.5504118148516421E-2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0.1560662707455005</v>
      </c>
      <c r="D252" s="50">
        <v>0.15572235007173546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0.17108693436381733</v>
      </c>
      <c r="D253" s="50">
        <v>0.17057275248253051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1.8842924162915234E-2</v>
      </c>
      <c r="D254" s="50">
        <v>1.8843928969943444E-2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0.10139351360548039</v>
      </c>
      <c r="D255" s="50">
        <v>0.10134787088739716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0.11420710662961077</v>
      </c>
      <c r="D256" s="50">
        <v>0.11392083109581341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0.12796528526337661</v>
      </c>
      <c r="D257" s="50">
        <v>0.1279457115814838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0.19119885562014363</v>
      </c>
      <c r="D258" s="50">
        <v>0.19065954636770527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5.8836245043668273E-2</v>
      </c>
      <c r="D259" s="50">
        <v>5.8708747961725982E-2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5.6281456563959553E-2</v>
      </c>
      <c r="D260" s="50">
        <v>5.6227014411965336E-2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4.3453018174984731E-2</v>
      </c>
      <c r="D261" s="50">
        <v>4.3381428376127337E-2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6.1541573268813786E-2</v>
      </c>
      <c r="D262" s="50">
        <v>6.1368217681166154E-2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0.12742713644183187</v>
      </c>
      <c r="D263" s="50">
        <v>0.12719404881481344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9.3242875246141527E-2</v>
      </c>
      <c r="D264" s="50">
        <v>9.3014561664993195E-2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6.8573571218646767E-2</v>
      </c>
      <c r="D265" s="58">
        <v>6.8505114886657684E-2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0.108424336171346</v>
      </c>
      <c r="D266" s="58">
        <v>0.10831609720667294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9.2010618445757364E-2</v>
      </c>
      <c r="D267" s="50">
        <v>9.2006234956980279E-2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0.17775192774436541</v>
      </c>
      <c r="D268" s="50">
        <v>0.1773152961533967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0.12894646733948859</v>
      </c>
      <c r="D269" s="50">
        <v>0.12847691650422241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6.9644373941757903E-2</v>
      </c>
      <c r="D270" s="50">
        <v>6.9685141997563191E-2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0.20392204588077339</v>
      </c>
      <c r="D271" s="50">
        <v>0.20320280500597954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0.23339156374424214</v>
      </c>
      <c r="D272" s="50">
        <v>0.23742911990345544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0.21963798130856724</v>
      </c>
      <c r="D273" s="50">
        <v>0.21903231518419075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0.11152438566314891</v>
      </c>
      <c r="D274" s="50">
        <v>0.11128035906893181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0.10511914430313055</v>
      </c>
      <c r="D275" s="50">
        <v>0.10476331033673972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8.7455717265585819E-2</v>
      </c>
      <c r="D276" s="50">
        <v>8.7230458835629493E-2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6.775948871803994E-2</v>
      </c>
      <c r="D277" s="50">
        <v>7.5370004735048651E-2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6.1363330772295027E-2</v>
      </c>
      <c r="D278" s="50">
        <v>6.1902473960398177E-2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7.329193261736669E-2</v>
      </c>
      <c r="D279" s="50">
        <v>7.3288983336989869E-2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0.19442875338634785</v>
      </c>
      <c r="D280" s="50">
        <v>0.19375079882549373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0.11817260405490186</v>
      </c>
      <c r="D281" s="50">
        <v>0.11792196865168118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0.16529295266545835</v>
      </c>
      <c r="D282" s="50">
        <v>0.16489127083658187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0.19726844249427736</v>
      </c>
      <c r="D283" s="58">
        <v>0.19677663100808987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7.6045240293999561E-2</v>
      </c>
      <c r="D284" s="58">
        <v>7.5884015974945845E-2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2.5071978760386898E-2</v>
      </c>
      <c r="D285" s="58">
        <v>2.5015778864897587E-2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1.9929958974667018E-2</v>
      </c>
      <c r="D286" s="58">
        <v>1.9931585246716173E-2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0.1531349816451992</v>
      </c>
      <c r="D287" s="50">
        <v>0.15255122683294553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6.7402513572051972E-2</v>
      </c>
      <c r="D288" s="58">
        <v>6.719492576618652E-2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9.2922886923341459E-3</v>
      </c>
      <c r="D289" s="50">
        <v>9.2925144892412118E-3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1.2021558954947937E-2</v>
      </c>
      <c r="D290" s="50">
        <v>1.2021226622549556E-2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7.9969807982648008E-2</v>
      </c>
      <c r="D291" s="50">
        <v>7.9843541882643088E-2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0.15275838180346807</v>
      </c>
      <c r="D292" s="50">
        <v>0.15238440609517645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0.16708466685999301</v>
      </c>
      <c r="D293" s="50">
        <v>0.16664063729175749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0.1595506479623664</v>
      </c>
      <c r="D294" s="50">
        <v>0.16118103320792954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0.25900162917620118</v>
      </c>
      <c r="D295" s="50">
        <v>0.2590139975932903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0.12708776031836022</v>
      </c>
      <c r="D296" s="50">
        <v>0.12708503648476902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9.9828857791175521E-2</v>
      </c>
      <c r="D297" s="50">
        <v>9.98208124219572E-2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6.2004768943855024E-2</v>
      </c>
      <c r="D298" s="50">
        <v>6.2060061578011562E-2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0.13106601266875398</v>
      </c>
      <c r="D299" s="50">
        <v>0.13074009564790146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7.8204568238142397E-2</v>
      </c>
      <c r="D300" s="50">
        <v>7.8132732770585273E-2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0.10239738781950283</v>
      </c>
      <c r="D301" s="50">
        <v>0.10209446349793705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7.8348110501609239E-2</v>
      </c>
      <c r="D302" s="50">
        <v>7.8256685979970583E-2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2.005364938818642E-2</v>
      </c>
      <c r="D303" s="50">
        <v>2.0055718717199109E-2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2.0150278948193746E-2</v>
      </c>
      <c r="D304" s="50">
        <v>2.01509328311461E-2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3.9822823453707357E-2</v>
      </c>
      <c r="D305" s="50">
        <v>3.9736934210383212E-2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9.9985384391318335E-2</v>
      </c>
      <c r="D306" s="50">
        <v>9.9699367961616464E-2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5.6859590169511795E-2</v>
      </c>
      <c r="D307" s="50">
        <v>5.672546045084137E-2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0.11732469671887166</v>
      </c>
      <c r="D308" s="50">
        <v>0.11698838265522768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5.4359600336818942E-2</v>
      </c>
      <c r="D309" s="50">
        <v>5.429330775869104E-2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6.3913488539719926E-2</v>
      </c>
      <c r="D310" s="50">
        <v>6.3737042168385744E-2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5.3113949520819312E-2</v>
      </c>
      <c r="D311" s="50">
        <v>5.3054865610834168E-2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6.024850998818837E-2</v>
      </c>
      <c r="D312" s="50">
        <v>6.0168176433982833E-2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9.1532109289456116E-3</v>
      </c>
      <c r="D313" s="50">
        <v>9.1535421826734152E-3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6.6249376517172359E-2</v>
      </c>
      <c r="D314" s="50">
        <v>6.6046452997925359E-2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8.0129390908770956E-2</v>
      </c>
      <c r="D315" s="50">
        <v>7.9938413284081994E-2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2.0416348466856658E-2</v>
      </c>
      <c r="D316" s="50">
        <v>2.0418216897218538E-2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0.10249435566398189</v>
      </c>
      <c r="D317" s="50">
        <v>0.10215778690881698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5.6771244337669266E-2</v>
      </c>
      <c r="D318" s="50">
        <v>5.6703171435725612E-2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6.0620009587817034E-2</v>
      </c>
      <c r="D319" s="50">
        <v>6.0453680577877943E-2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5.473192152306082E-2</v>
      </c>
      <c r="D320" s="50">
        <v>5.4606927085923351E-2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5.7718651461916112E-2</v>
      </c>
      <c r="D321" s="50">
        <v>5.773039097427142E-2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667</v>
      </c>
      <c r="C322" s="39">
        <v>9.1261201046531154E-2</v>
      </c>
      <c r="D322" s="50">
        <v>9.1279762845362378E-2</v>
      </c>
      <c r="E322" s="55">
        <v>1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3.3259450486092579E-2</v>
      </c>
      <c r="D323" s="50">
        <v>3.3258254555593593E-2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5.6305785397315171E-2</v>
      </c>
      <c r="D324" s="50">
        <v>5.6258310430295597E-2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4.7271627862368333E-2</v>
      </c>
      <c r="D325" s="50">
        <v>4.7260769979102613E-2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3.6573448489268245E-2</v>
      </c>
      <c r="D326" s="50">
        <v>3.6575950423975961E-2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8.2769788302902284E-2</v>
      </c>
      <c r="D327" s="50">
        <v>8.2517126762810145E-2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6.749050684327712E-2</v>
      </c>
      <c r="D328" s="50">
        <v>6.7287040924411845E-2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0.1134011340780985</v>
      </c>
      <c r="D329" s="50">
        <v>0.11306792130323914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6.731069456587177E-2</v>
      </c>
      <c r="D330" s="50">
        <v>6.7102560691139901E-2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684</v>
      </c>
      <c r="C331" s="39">
        <v>0.10642755285803671</v>
      </c>
      <c r="D331" s="50">
        <v>0.10609846430684226</v>
      </c>
      <c r="E331" s="55">
        <v>1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6.5339428957866014E-2</v>
      </c>
      <c r="D332" s="50">
        <v>6.5146830536248826E-2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5.0455866518862885E-2</v>
      </c>
      <c r="D333" s="50">
        <v>5.0418394832014005E-2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16,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689</v>
      </c>
      <c r="B5" s="49" t="s">
        <v>690</v>
      </c>
      <c r="C5" s="39">
        <v>1.8738209881056369E-2</v>
      </c>
      <c r="D5" s="50">
        <v>1.865767887229677E-2</v>
      </c>
    </row>
    <row r="6" spans="1:4" x14ac:dyDescent="0.25">
      <c r="A6" s="48" t="s">
        <v>691</v>
      </c>
      <c r="B6" s="49" t="s">
        <v>692</v>
      </c>
      <c r="C6" s="39">
        <v>1.1480616967668288E-2</v>
      </c>
      <c r="D6" s="50">
        <v>1.1437675042911849E-2</v>
      </c>
    </row>
    <row r="7" spans="1:4" x14ac:dyDescent="0.25">
      <c r="A7" s="48" t="s">
        <v>693</v>
      </c>
      <c r="B7" s="49" t="s">
        <v>694</v>
      </c>
      <c r="C7" s="39">
        <v>5.3774264278387586E-3</v>
      </c>
      <c r="D7" s="50">
        <v>5.3642051307575198E-3</v>
      </c>
    </row>
    <row r="8" spans="1:4" x14ac:dyDescent="0.25">
      <c r="A8" s="48" t="s">
        <v>695</v>
      </c>
      <c r="B8" s="49" t="s">
        <v>696</v>
      </c>
      <c r="C8" s="39">
        <v>2.0795868230230235E-3</v>
      </c>
      <c r="D8" s="50">
        <v>2.0789868194894725E-3</v>
      </c>
    </row>
    <row r="9" spans="1:4" x14ac:dyDescent="0.25">
      <c r="A9" s="48" t="s">
        <v>697</v>
      </c>
      <c r="B9" s="49" t="s">
        <v>698</v>
      </c>
      <c r="C9" s="39">
        <v>1.5491549478939368E-3</v>
      </c>
      <c r="D9" s="50">
        <v>1.540896061680798E-3</v>
      </c>
    </row>
    <row r="10" spans="1:4" x14ac:dyDescent="0.25">
      <c r="A10" s="48" t="s">
        <v>699</v>
      </c>
      <c r="B10" s="49" t="s">
        <v>698</v>
      </c>
      <c r="C10" s="39">
        <v>2.6404511856640972E-3</v>
      </c>
      <c r="D10" s="50">
        <v>2.6255753386397909E-3</v>
      </c>
    </row>
    <row r="11" spans="1:4" x14ac:dyDescent="0.25">
      <c r="A11" s="48" t="s">
        <v>700</v>
      </c>
      <c r="B11" s="49" t="s">
        <v>698</v>
      </c>
      <c r="C11" s="39">
        <v>2.9135625148348529E-3</v>
      </c>
      <c r="D11" s="50">
        <v>2.9005764958145771E-3</v>
      </c>
    </row>
    <row r="12" spans="1:4" x14ac:dyDescent="0.25">
      <c r="A12" s="48" t="s">
        <v>701</v>
      </c>
      <c r="B12" s="49" t="s">
        <v>698</v>
      </c>
      <c r="C12" s="39">
        <v>2.8447785381961457E-3</v>
      </c>
      <c r="D12" s="50">
        <v>2.8365421751664031E-3</v>
      </c>
    </row>
    <row r="13" spans="1:4" x14ac:dyDescent="0.25">
      <c r="A13" s="48" t="s">
        <v>702</v>
      </c>
      <c r="B13" s="49" t="s">
        <v>703</v>
      </c>
      <c r="C13" s="39">
        <v>4.3373441762597109E-2</v>
      </c>
      <c r="D13" s="50">
        <v>4.3209818302316509E-2</v>
      </c>
    </row>
    <row r="14" spans="1:4" x14ac:dyDescent="0.25">
      <c r="A14" s="63" t="s">
        <v>704</v>
      </c>
      <c r="B14" s="49" t="s">
        <v>705</v>
      </c>
      <c r="C14" s="39">
        <v>5.6821575474701486E-2</v>
      </c>
      <c r="D14" s="50">
        <v>5.6744840549790565E-2</v>
      </c>
    </row>
    <row r="15" spans="1:4" x14ac:dyDescent="0.25">
      <c r="A15" s="48" t="s">
        <v>706</v>
      </c>
      <c r="B15" s="49" t="s">
        <v>707</v>
      </c>
      <c r="C15" s="39">
        <v>5.5783327780844466E-2</v>
      </c>
      <c r="D15" s="50">
        <v>5.5671994024305865E-2</v>
      </c>
    </row>
    <row r="16" spans="1:4" x14ac:dyDescent="0.25">
      <c r="A16" s="48" t="s">
        <v>708</v>
      </c>
      <c r="B16" s="49" t="s">
        <v>709</v>
      </c>
      <c r="C16" s="39">
        <v>2.1927802019917238E-2</v>
      </c>
      <c r="D16" s="50">
        <v>2.1927855965252614E-2</v>
      </c>
    </row>
    <row r="17" spans="1:4" x14ac:dyDescent="0.25">
      <c r="A17" s="63" t="s">
        <v>710</v>
      </c>
      <c r="B17" s="49" t="s">
        <v>709</v>
      </c>
      <c r="C17" s="39">
        <v>5.9811484614859224E-2</v>
      </c>
      <c r="D17" s="50">
        <v>6.0074609759070627E-2</v>
      </c>
    </row>
    <row r="18" spans="1:4" x14ac:dyDescent="0.25">
      <c r="A18" s="63" t="s">
        <v>711</v>
      </c>
      <c r="B18" s="49" t="s">
        <v>709</v>
      </c>
      <c r="C18" s="39">
        <v>5.9082809906478462E-2</v>
      </c>
      <c r="D18" s="50">
        <v>5.84889977509973E-2</v>
      </c>
    </row>
    <row r="19" spans="1:4" x14ac:dyDescent="0.25">
      <c r="A19" s="63" t="s">
        <v>712</v>
      </c>
      <c r="B19" s="49" t="s">
        <v>713</v>
      </c>
      <c r="C19" s="39">
        <v>5.5043595273561181E-2</v>
      </c>
      <c r="D19" s="50">
        <v>5.5023691632619089E-2</v>
      </c>
    </row>
    <row r="20" spans="1:4" x14ac:dyDescent="0.25">
      <c r="A20" s="63" t="s">
        <v>714</v>
      </c>
      <c r="B20" s="49" t="s">
        <v>715</v>
      </c>
      <c r="C20" s="39">
        <v>0.12477320022498839</v>
      </c>
      <c r="D20" s="50">
        <v>0.12444014233392625</v>
      </c>
    </row>
    <row r="21" spans="1:4" x14ac:dyDescent="0.25">
      <c r="A21" s="63" t="s">
        <v>716</v>
      </c>
      <c r="B21" s="53" t="s">
        <v>717</v>
      </c>
      <c r="C21" s="39">
        <v>5.9267616237260748E-2</v>
      </c>
      <c r="D21" s="50">
        <v>5.9132384913977855E-2</v>
      </c>
    </row>
    <row r="22" spans="1:4" x14ac:dyDescent="0.25">
      <c r="A22" s="63" t="s">
        <v>718</v>
      </c>
      <c r="B22" s="53" t="s">
        <v>719</v>
      </c>
      <c r="C22" s="39">
        <v>7.8372118568754895E-2</v>
      </c>
      <c r="D22" s="50">
        <v>7.8270711299469498E-2</v>
      </c>
    </row>
    <row r="23" spans="1:4" x14ac:dyDescent="0.25">
      <c r="A23" s="63" t="s">
        <v>720</v>
      </c>
      <c r="B23" s="53" t="s">
        <v>721</v>
      </c>
      <c r="C23" s="39">
        <v>5.7511343274651835E-2</v>
      </c>
      <c r="D23" s="50">
        <v>5.7448376193340547E-2</v>
      </c>
    </row>
    <row r="24" spans="1:4" x14ac:dyDescent="0.25">
      <c r="A24" s="63" t="s">
        <v>722</v>
      </c>
      <c r="B24" s="53" t="s">
        <v>723</v>
      </c>
      <c r="C24" s="39">
        <v>5.9062904699631838E-2</v>
      </c>
      <c r="D24" s="50">
        <v>5.8927811019801012E-2</v>
      </c>
    </row>
    <row r="25" spans="1:4" x14ac:dyDescent="0.25">
      <c r="A25" s="63" t="s">
        <v>724</v>
      </c>
      <c r="B25" s="53" t="s">
        <v>725</v>
      </c>
      <c r="C25" s="39">
        <v>8.2212796773681762E-2</v>
      </c>
      <c r="D25" s="50">
        <v>8.2196589022563701E-2</v>
      </c>
    </row>
    <row r="26" spans="1:4" x14ac:dyDescent="0.25">
      <c r="A26" s="63" t="s">
        <v>726</v>
      </c>
      <c r="B26" s="53" t="s">
        <v>727</v>
      </c>
      <c r="C26" s="39">
        <v>5.6593915509972476E-2</v>
      </c>
      <c r="D26" s="50">
        <v>5.6466675377632385E-2</v>
      </c>
    </row>
    <row r="27" spans="1:4" x14ac:dyDescent="0.25">
      <c r="A27" s="63" t="s">
        <v>728</v>
      </c>
      <c r="B27" s="53" t="s">
        <v>729</v>
      </c>
      <c r="C27" s="39">
        <v>5.7511343274651835E-2</v>
      </c>
      <c r="D27" s="50">
        <v>5.7448376193340547E-2</v>
      </c>
    </row>
    <row r="28" spans="1:4" x14ac:dyDescent="0.25">
      <c r="A28" s="63" t="s">
        <v>730</v>
      </c>
      <c r="B28" s="53" t="s">
        <v>731</v>
      </c>
      <c r="C28" s="39">
        <v>6.1087766472020223E-2</v>
      </c>
      <c r="D28" s="50">
        <v>6.1028010831490599E-2</v>
      </c>
    </row>
    <row r="29" spans="1:4" x14ac:dyDescent="0.25">
      <c r="A29" s="63" t="s">
        <v>732</v>
      </c>
      <c r="B29" s="53" t="s">
        <v>733</v>
      </c>
      <c r="C29" s="39">
        <v>5.3840855312310823E-2</v>
      </c>
      <c r="D29" s="50">
        <v>5.367296081364116E-2</v>
      </c>
    </row>
    <row r="30" spans="1:4" x14ac:dyDescent="0.25">
      <c r="A30" s="63" t="s">
        <v>734</v>
      </c>
      <c r="B30" s="53" t="s">
        <v>735</v>
      </c>
      <c r="C30" s="39">
        <v>4.4845279854821618E-2</v>
      </c>
      <c r="D30" s="50">
        <v>4.4769211025859387E-2</v>
      </c>
    </row>
    <row r="31" spans="1:4" x14ac:dyDescent="0.25">
      <c r="A31" s="63" t="s">
        <v>736</v>
      </c>
      <c r="B31" s="53" t="s">
        <v>737</v>
      </c>
      <c r="C31" s="39">
        <v>6.8975991793060826E-2</v>
      </c>
      <c r="D31" s="50">
        <v>6.8816148533592261E-2</v>
      </c>
    </row>
    <row r="32" spans="1:4" x14ac:dyDescent="0.25">
      <c r="A32" s="63" t="s">
        <v>738</v>
      </c>
      <c r="B32" s="53" t="s">
        <v>739</v>
      </c>
      <c r="C32" s="39">
        <v>0.10203359591580848</v>
      </c>
      <c r="D32" s="50">
        <v>0.10174385652360435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16,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77</v>
      </c>
      <c r="C5" s="64">
        <v>0.13620035018463464</v>
      </c>
      <c r="D5" s="40">
        <v>0.13581906959361653</v>
      </c>
    </row>
    <row r="6" spans="1:4" x14ac:dyDescent="0.25">
      <c r="A6" s="48" t="s">
        <v>741</v>
      </c>
      <c r="B6" s="49" t="s">
        <v>57</v>
      </c>
      <c r="C6" s="39">
        <v>0.13458128153531873</v>
      </c>
      <c r="D6" s="45">
        <v>0.13421794611894705</v>
      </c>
    </row>
    <row r="7" spans="1:4" x14ac:dyDescent="0.25">
      <c r="A7" s="48" t="s">
        <v>742</v>
      </c>
      <c r="B7" s="49" t="s">
        <v>67</v>
      </c>
      <c r="C7" s="39">
        <v>6.9679657577970816E-2</v>
      </c>
      <c r="D7" s="50">
        <v>6.9668041026812511E-2</v>
      </c>
    </row>
    <row r="8" spans="1:4" x14ac:dyDescent="0.25">
      <c r="A8" s="48" t="s">
        <v>743</v>
      </c>
      <c r="B8" s="49" t="s">
        <v>79</v>
      </c>
      <c r="C8" s="39">
        <v>0.10594143019153048</v>
      </c>
      <c r="D8" s="50">
        <v>0.10593548688243315</v>
      </c>
    </row>
    <row r="9" spans="1:4" x14ac:dyDescent="0.25">
      <c r="A9" s="48" t="s">
        <v>744</v>
      </c>
      <c r="B9" s="49" t="s">
        <v>45</v>
      </c>
      <c r="C9" s="39">
        <v>0.12685574585474127</v>
      </c>
      <c r="D9" s="45">
        <v>0.12651509980030409</v>
      </c>
    </row>
    <row r="10" spans="1:4" x14ac:dyDescent="0.25">
      <c r="A10" s="48" t="s">
        <v>745</v>
      </c>
      <c r="B10" s="49" t="s">
        <v>103</v>
      </c>
      <c r="C10" s="39">
        <v>8.4387093023991638E-2</v>
      </c>
      <c r="D10" s="50">
        <v>8.4141697362001028E-2</v>
      </c>
    </row>
    <row r="11" spans="1:4" x14ac:dyDescent="0.25">
      <c r="A11" s="48" t="s">
        <v>746</v>
      </c>
      <c r="B11" s="49" t="s">
        <v>129</v>
      </c>
      <c r="C11" s="39">
        <v>0.10699469095306657</v>
      </c>
      <c r="D11" s="45">
        <v>0.10677245671513144</v>
      </c>
    </row>
    <row r="12" spans="1:4" x14ac:dyDescent="0.25">
      <c r="A12" s="48" t="s">
        <v>747</v>
      </c>
      <c r="B12" s="49" t="s">
        <v>126</v>
      </c>
      <c r="C12" s="39">
        <v>7.3902608617523041E-2</v>
      </c>
      <c r="D12" s="50">
        <v>7.3708234216975574E-2</v>
      </c>
    </row>
    <row r="13" spans="1:4" x14ac:dyDescent="0.25">
      <c r="A13" s="48" t="s">
        <v>748</v>
      </c>
      <c r="B13" s="49" t="s">
        <v>180</v>
      </c>
      <c r="C13" s="39">
        <v>7.0617477957826191E-2</v>
      </c>
      <c r="D13" s="45">
        <v>7.05852435660069E-2</v>
      </c>
    </row>
    <row r="14" spans="1:4" x14ac:dyDescent="0.25">
      <c r="A14" s="48" t="s">
        <v>749</v>
      </c>
      <c r="B14" s="49" t="s">
        <v>87</v>
      </c>
      <c r="C14" s="39">
        <v>0.11359536774405353</v>
      </c>
      <c r="D14" s="50">
        <v>0.11321290898629018</v>
      </c>
    </row>
    <row r="15" spans="1:4" x14ac:dyDescent="0.25">
      <c r="A15" s="48" t="s">
        <v>750</v>
      </c>
      <c r="B15" s="49" t="s">
        <v>187</v>
      </c>
      <c r="C15" s="39">
        <v>6.6639387228453112E-2</v>
      </c>
      <c r="D15" s="45">
        <v>6.654651329966213E-2</v>
      </c>
    </row>
    <row r="16" spans="1:4" x14ac:dyDescent="0.25">
      <c r="A16" s="48" t="s">
        <v>751</v>
      </c>
      <c r="B16" s="49" t="s">
        <v>185</v>
      </c>
      <c r="C16" s="39">
        <v>0.12359960732058457</v>
      </c>
      <c r="D16" s="50">
        <v>0.12332919920635797</v>
      </c>
    </row>
    <row r="17" spans="1:4" x14ac:dyDescent="0.25">
      <c r="A17" s="48" t="s">
        <v>752</v>
      </c>
      <c r="B17" s="49" t="s">
        <v>204</v>
      </c>
      <c r="C17" s="39">
        <v>6.6529345915160312E-2</v>
      </c>
      <c r="D17" s="45">
        <v>6.6344831335415008E-2</v>
      </c>
    </row>
    <row r="18" spans="1:4" x14ac:dyDescent="0.25">
      <c r="A18" s="48" t="s">
        <v>753</v>
      </c>
      <c r="B18" s="49" t="s">
        <v>172</v>
      </c>
      <c r="C18" s="39">
        <v>8.1376408515605542E-2</v>
      </c>
      <c r="D18" s="50">
        <v>8.1131679433857379E-2</v>
      </c>
    </row>
    <row r="19" spans="1:4" x14ac:dyDescent="0.25">
      <c r="A19" s="48" t="s">
        <v>754</v>
      </c>
      <c r="B19" s="49" t="s">
        <v>225</v>
      </c>
      <c r="C19" s="39">
        <v>6.9432476408608029E-2</v>
      </c>
      <c r="D19" s="45">
        <v>6.9246019850036894E-2</v>
      </c>
    </row>
    <row r="20" spans="1:4" x14ac:dyDescent="0.25">
      <c r="A20" s="48" t="s">
        <v>755</v>
      </c>
      <c r="B20" s="49" t="s">
        <v>251</v>
      </c>
      <c r="C20" s="39">
        <v>6.0589647647197764E-2</v>
      </c>
      <c r="D20" s="50">
        <v>6.058087939893983E-2</v>
      </c>
    </row>
    <row r="21" spans="1:4" x14ac:dyDescent="0.25">
      <c r="A21" s="48" t="s">
        <v>756</v>
      </c>
      <c r="B21" s="49" t="s">
        <v>636</v>
      </c>
      <c r="C21" s="39">
        <v>9.9985384391318335E-2</v>
      </c>
      <c r="D21" s="45">
        <v>9.9699367961616464E-2</v>
      </c>
    </row>
    <row r="22" spans="1:4" x14ac:dyDescent="0.25">
      <c r="A22" s="48" t="s">
        <v>757</v>
      </c>
      <c r="B22" s="49" t="s">
        <v>249</v>
      </c>
      <c r="C22" s="39">
        <v>6.6565203394427952E-2</v>
      </c>
      <c r="D22" s="50">
        <v>6.656948139040092E-2</v>
      </c>
    </row>
    <row r="23" spans="1:4" x14ac:dyDescent="0.25">
      <c r="A23" s="48" t="s">
        <v>758</v>
      </c>
      <c r="B23" s="49" t="s">
        <v>262</v>
      </c>
      <c r="C23" s="39">
        <v>0.2691146340881751</v>
      </c>
      <c r="D23" s="45">
        <v>0.26835762142127517</v>
      </c>
    </row>
    <row r="24" spans="1:4" x14ac:dyDescent="0.25">
      <c r="A24" s="48" t="s">
        <v>759</v>
      </c>
      <c r="B24" s="49" t="s">
        <v>264</v>
      </c>
      <c r="C24" s="39">
        <v>0.26758337971362722</v>
      </c>
      <c r="D24" s="50">
        <v>0.26683025348030487</v>
      </c>
    </row>
    <row r="25" spans="1:4" x14ac:dyDescent="0.25">
      <c r="A25" s="48" t="s">
        <v>760</v>
      </c>
      <c r="B25" s="49" t="s">
        <v>233</v>
      </c>
      <c r="C25" s="39">
        <v>0.20996249320262794</v>
      </c>
      <c r="D25" s="45">
        <v>0.2096424134721516</v>
      </c>
    </row>
    <row r="26" spans="1:4" x14ac:dyDescent="0.25">
      <c r="A26" s="48" t="s">
        <v>761</v>
      </c>
      <c r="B26" s="49" t="s">
        <v>378</v>
      </c>
      <c r="C26" s="39">
        <v>0.10053332882799573</v>
      </c>
      <c r="D26" s="50">
        <v>0.10051429175679612</v>
      </c>
    </row>
    <row r="27" spans="1:4" x14ac:dyDescent="0.25">
      <c r="A27" s="48" t="s">
        <v>762</v>
      </c>
      <c r="B27" s="49" t="s">
        <v>286</v>
      </c>
      <c r="C27" s="39">
        <v>5.4805895715784411E-2</v>
      </c>
      <c r="D27" s="45">
        <v>5.4657059647653064E-2</v>
      </c>
    </row>
    <row r="28" spans="1:4" x14ac:dyDescent="0.25">
      <c r="A28" s="48" t="s">
        <v>763</v>
      </c>
      <c r="B28" s="49" t="s">
        <v>278</v>
      </c>
      <c r="C28" s="39">
        <v>0.10383854494859029</v>
      </c>
      <c r="D28" s="50">
        <v>0.1035677760570471</v>
      </c>
    </row>
    <row r="29" spans="1:4" x14ac:dyDescent="0.25">
      <c r="A29" s="48" t="s">
        <v>764</v>
      </c>
      <c r="B29" s="49" t="s">
        <v>302</v>
      </c>
      <c r="C29" s="39">
        <v>6.6577033231892666E-2</v>
      </c>
      <c r="D29" s="45">
        <v>6.6411707279277504E-2</v>
      </c>
    </row>
    <row r="30" spans="1:4" x14ac:dyDescent="0.25">
      <c r="A30" s="48" t="s">
        <v>765</v>
      </c>
      <c r="B30" s="49" t="s">
        <v>352</v>
      </c>
      <c r="C30" s="39">
        <v>7.1494542810065578E-2</v>
      </c>
      <c r="D30" s="50">
        <v>7.1415204448117858E-2</v>
      </c>
    </row>
    <row r="31" spans="1:4" x14ac:dyDescent="0.25">
      <c r="A31" s="48" t="s">
        <v>766</v>
      </c>
      <c r="B31" s="49" t="s">
        <v>304</v>
      </c>
      <c r="C31" s="39">
        <v>0.13338360746824526</v>
      </c>
      <c r="D31" s="45">
        <v>0.1330860427396913</v>
      </c>
    </row>
    <row r="32" spans="1:4" x14ac:dyDescent="0.25">
      <c r="A32" s="48" t="s">
        <v>767</v>
      </c>
      <c r="B32" s="49" t="s">
        <v>320</v>
      </c>
      <c r="C32" s="39">
        <v>5.3464631782764539E-2</v>
      </c>
      <c r="D32" s="50">
        <v>5.3317148216502894E-2</v>
      </c>
    </row>
    <row r="33" spans="1:4" x14ac:dyDescent="0.25">
      <c r="A33" s="48" t="s">
        <v>768</v>
      </c>
      <c r="B33" s="49" t="s">
        <v>266</v>
      </c>
      <c r="C33" s="39">
        <v>0.2684828074359818</v>
      </c>
      <c r="D33" s="45">
        <v>0.26772967785940055</v>
      </c>
    </row>
    <row r="34" spans="1:4" x14ac:dyDescent="0.25">
      <c r="A34" s="48" t="s">
        <v>769</v>
      </c>
      <c r="B34" s="49" t="s">
        <v>346</v>
      </c>
      <c r="C34" s="39">
        <v>8.5593467099916165E-2</v>
      </c>
      <c r="D34" s="50">
        <v>8.5382581602270718E-2</v>
      </c>
    </row>
    <row r="35" spans="1:4" x14ac:dyDescent="0.25">
      <c r="A35" s="48" t="s">
        <v>770</v>
      </c>
      <c r="B35" s="49" t="s">
        <v>642</v>
      </c>
      <c r="C35" s="39">
        <v>5.4359600336818942E-2</v>
      </c>
      <c r="D35" s="45">
        <v>5.429330775869104E-2</v>
      </c>
    </row>
    <row r="36" spans="1:4" x14ac:dyDescent="0.25">
      <c r="A36" s="48" t="s">
        <v>771</v>
      </c>
      <c r="B36" s="49" t="s">
        <v>348</v>
      </c>
      <c r="C36" s="39">
        <v>6.5866239101317101E-2</v>
      </c>
      <c r="D36" s="50">
        <v>6.571780038915527E-2</v>
      </c>
    </row>
    <row r="37" spans="1:4" x14ac:dyDescent="0.25">
      <c r="A37" s="48" t="s">
        <v>772</v>
      </c>
      <c r="B37" s="49" t="s">
        <v>490</v>
      </c>
      <c r="C37" s="39">
        <v>7.7559107260711357E-2</v>
      </c>
      <c r="D37" s="45">
        <v>7.7346711452306635E-2</v>
      </c>
    </row>
    <row r="38" spans="1:4" x14ac:dyDescent="0.25">
      <c r="A38" s="48" t="s">
        <v>773</v>
      </c>
      <c r="B38" s="49" t="s">
        <v>646</v>
      </c>
      <c r="C38" s="39">
        <v>5.3113949520819312E-2</v>
      </c>
      <c r="D38" s="50">
        <v>5.3054865610834168E-2</v>
      </c>
    </row>
    <row r="39" spans="1:4" x14ac:dyDescent="0.25">
      <c r="A39" s="48" t="s">
        <v>774</v>
      </c>
      <c r="B39" s="49" t="s">
        <v>364</v>
      </c>
      <c r="C39" s="39">
        <v>7.4111751324081487E-2</v>
      </c>
      <c r="D39" s="45">
        <v>7.3963676293108474E-2</v>
      </c>
    </row>
    <row r="40" spans="1:4" x14ac:dyDescent="0.25">
      <c r="A40" s="48" t="s">
        <v>775</v>
      </c>
      <c r="B40" s="49" t="s">
        <v>519</v>
      </c>
      <c r="C40" s="39">
        <v>8.1544024667955725E-2</v>
      </c>
      <c r="D40" s="50">
        <v>8.1540407608290191E-2</v>
      </c>
    </row>
    <row r="41" spans="1:4" x14ac:dyDescent="0.25">
      <c r="A41" s="48" t="s">
        <v>776</v>
      </c>
      <c r="B41" s="49" t="s">
        <v>372</v>
      </c>
      <c r="C41" s="39">
        <v>6.2453274835295926E-2</v>
      </c>
      <c r="D41" s="45">
        <v>6.2429020163109895E-2</v>
      </c>
    </row>
    <row r="42" spans="1:4" x14ac:dyDescent="0.25">
      <c r="A42" s="48" t="s">
        <v>777</v>
      </c>
      <c r="B42" s="49" t="s">
        <v>388</v>
      </c>
      <c r="C42" s="39">
        <v>0.17044831190119461</v>
      </c>
      <c r="D42" s="50">
        <v>0.16995555862607253</v>
      </c>
    </row>
    <row r="43" spans="1:4" x14ac:dyDescent="0.25">
      <c r="A43" s="48" t="s">
        <v>778</v>
      </c>
      <c r="B43" s="49" t="s">
        <v>247</v>
      </c>
      <c r="C43" s="39">
        <v>5.2578240865722221E-2</v>
      </c>
      <c r="D43" s="45">
        <v>5.2500034969854691E-2</v>
      </c>
    </row>
    <row r="44" spans="1:4" x14ac:dyDescent="0.25">
      <c r="A44" s="48" t="s">
        <v>779</v>
      </c>
      <c r="B44" s="49" t="s">
        <v>404</v>
      </c>
      <c r="C44" s="39">
        <v>0.1060609356656424</v>
      </c>
      <c r="D44" s="50">
        <v>0.10577969410991622</v>
      </c>
    </row>
    <row r="45" spans="1:4" x14ac:dyDescent="0.25">
      <c r="A45" s="48" t="s">
        <v>780</v>
      </c>
      <c r="B45" s="49" t="s">
        <v>408</v>
      </c>
      <c r="C45" s="39">
        <v>0.10189258066838204</v>
      </c>
      <c r="D45" s="45">
        <v>0.10168359071538985</v>
      </c>
    </row>
    <row r="46" spans="1:4" x14ac:dyDescent="0.25">
      <c r="A46" s="48" t="s">
        <v>781</v>
      </c>
      <c r="B46" s="49" t="s">
        <v>356</v>
      </c>
      <c r="C46" s="39">
        <v>0.10057290934766711</v>
      </c>
      <c r="D46" s="50">
        <v>0.10030678920447914</v>
      </c>
    </row>
    <row r="47" spans="1:4" x14ac:dyDescent="0.25">
      <c r="A47" s="48" t="s">
        <v>782</v>
      </c>
      <c r="B47" s="49" t="s">
        <v>412</v>
      </c>
      <c r="C47" s="39">
        <v>6.1164252951584223E-2</v>
      </c>
      <c r="D47" s="45">
        <v>6.117809400604983E-2</v>
      </c>
    </row>
    <row r="48" spans="1:4" x14ac:dyDescent="0.25">
      <c r="A48" s="48" t="s">
        <v>783</v>
      </c>
      <c r="B48" s="49" t="s">
        <v>418</v>
      </c>
      <c r="C48" s="39">
        <v>0.13969077608350672</v>
      </c>
      <c r="D48" s="50">
        <v>0.13928649978249616</v>
      </c>
    </row>
    <row r="49" spans="1:4" x14ac:dyDescent="0.25">
      <c r="A49" s="48" t="s">
        <v>784</v>
      </c>
      <c r="B49" s="49" t="s">
        <v>420</v>
      </c>
      <c r="C49" s="39">
        <v>7.8790761302218265E-2</v>
      </c>
      <c r="D49" s="45">
        <v>7.8604963199759056E-2</v>
      </c>
    </row>
    <row r="50" spans="1:4" x14ac:dyDescent="0.25">
      <c r="A50" s="48" t="s">
        <v>785</v>
      </c>
      <c r="B50" s="49" t="s">
        <v>288</v>
      </c>
      <c r="C50" s="39">
        <v>0.10724805761711763</v>
      </c>
      <c r="D50" s="50">
        <v>0.10698749483935933</v>
      </c>
    </row>
    <row r="51" spans="1:4" x14ac:dyDescent="0.25">
      <c r="A51" s="48" t="s">
        <v>786</v>
      </c>
      <c r="B51" s="49" t="s">
        <v>196</v>
      </c>
      <c r="C51" s="39">
        <v>0.16972288370051694</v>
      </c>
      <c r="D51" s="45">
        <v>0.16967938896931134</v>
      </c>
    </row>
    <row r="52" spans="1:4" x14ac:dyDescent="0.25">
      <c r="A52" s="48" t="s">
        <v>787</v>
      </c>
      <c r="B52" s="49" t="s">
        <v>131</v>
      </c>
      <c r="C52" s="39">
        <v>6.1199704199227406E-2</v>
      </c>
      <c r="D52" s="50">
        <v>6.1058734430197575E-2</v>
      </c>
    </row>
    <row r="53" spans="1:4" x14ac:dyDescent="0.25">
      <c r="A53" s="48" t="s">
        <v>788</v>
      </c>
      <c r="B53" s="49" t="s">
        <v>430</v>
      </c>
      <c r="C53" s="39">
        <v>0.10582930898250423</v>
      </c>
      <c r="D53" s="45">
        <v>0.1055405298277179</v>
      </c>
    </row>
    <row r="54" spans="1:4" x14ac:dyDescent="0.25">
      <c r="A54" s="48" t="s">
        <v>789</v>
      </c>
      <c r="B54" s="49" t="s">
        <v>156</v>
      </c>
      <c r="C54" s="39">
        <v>0.13807133465855323</v>
      </c>
      <c r="D54" s="50">
        <v>0.13816781835284042</v>
      </c>
    </row>
    <row r="55" spans="1:4" x14ac:dyDescent="0.25">
      <c r="A55" s="48" t="s">
        <v>790</v>
      </c>
      <c r="B55" s="49" t="s">
        <v>521</v>
      </c>
      <c r="C55" s="39">
        <v>0.11708043389614896</v>
      </c>
      <c r="D55" s="45">
        <v>0.11692740374098171</v>
      </c>
    </row>
    <row r="56" spans="1:4" x14ac:dyDescent="0.25">
      <c r="A56" s="48" t="s">
        <v>791</v>
      </c>
      <c r="B56" s="49" t="s">
        <v>454</v>
      </c>
      <c r="C56" s="39">
        <v>8.9382824682041881E-2</v>
      </c>
      <c r="D56" s="50">
        <v>8.9099277121260825E-2</v>
      </c>
    </row>
    <row r="57" spans="1:4" x14ac:dyDescent="0.25">
      <c r="A57" s="48" t="s">
        <v>792</v>
      </c>
      <c r="B57" s="49" t="s">
        <v>572</v>
      </c>
      <c r="C57" s="39">
        <v>0.11152438566314891</v>
      </c>
      <c r="D57" s="45">
        <v>0.11128035906893181</v>
      </c>
    </row>
    <row r="58" spans="1:4" x14ac:dyDescent="0.25">
      <c r="A58" s="48" t="s">
        <v>793</v>
      </c>
      <c r="B58" s="49" t="s">
        <v>622</v>
      </c>
      <c r="C58" s="39">
        <v>0.13106601266875398</v>
      </c>
      <c r="D58" s="50">
        <v>0.13074009564790146</v>
      </c>
    </row>
    <row r="59" spans="1:4" x14ac:dyDescent="0.25">
      <c r="A59" s="48" t="s">
        <v>794</v>
      </c>
      <c r="B59" s="49" t="s">
        <v>476</v>
      </c>
      <c r="C59" s="39">
        <v>8.0669731419949459E-2</v>
      </c>
      <c r="D59" s="45">
        <v>8.0659565354709389E-2</v>
      </c>
    </row>
    <row r="60" spans="1:4" x14ac:dyDescent="0.25">
      <c r="A60" s="48" t="s">
        <v>795</v>
      </c>
      <c r="B60" s="49" t="s">
        <v>474</v>
      </c>
      <c r="C60" s="39">
        <v>7.7831767028973556E-2</v>
      </c>
      <c r="D60" s="50">
        <v>7.7609888446653064E-2</v>
      </c>
    </row>
    <row r="61" spans="1:4" x14ac:dyDescent="0.25">
      <c r="A61" s="48" t="s">
        <v>796</v>
      </c>
      <c r="B61" s="49" t="s">
        <v>376</v>
      </c>
      <c r="C61" s="39">
        <v>6.983436832768436E-2</v>
      </c>
      <c r="D61" s="45">
        <v>6.9659623616110611E-2</v>
      </c>
    </row>
    <row r="62" spans="1:4" x14ac:dyDescent="0.25">
      <c r="A62" s="48" t="s">
        <v>797</v>
      </c>
      <c r="B62" s="49" t="s">
        <v>75</v>
      </c>
      <c r="C62" s="39">
        <v>0.13380897300656874</v>
      </c>
      <c r="D62" s="50">
        <v>0.13343020939298364</v>
      </c>
    </row>
    <row r="63" spans="1:4" x14ac:dyDescent="0.25">
      <c r="A63" s="48" t="s">
        <v>798</v>
      </c>
      <c r="B63" s="49" t="s">
        <v>486</v>
      </c>
      <c r="C63" s="39">
        <v>6.7618651749530939E-2</v>
      </c>
      <c r="D63" s="45">
        <v>6.7380091799787059E-2</v>
      </c>
    </row>
    <row r="64" spans="1:4" x14ac:dyDescent="0.25">
      <c r="A64" s="48" t="s">
        <v>799</v>
      </c>
      <c r="B64" s="49" t="s">
        <v>138</v>
      </c>
      <c r="C64" s="39">
        <v>0.20964059397229154</v>
      </c>
      <c r="D64" s="45">
        <v>0.20939025348428311</v>
      </c>
    </row>
    <row r="65" spans="1:4" x14ac:dyDescent="0.25">
      <c r="A65" s="48" t="s">
        <v>800</v>
      </c>
      <c r="B65" s="49" t="s">
        <v>580</v>
      </c>
      <c r="C65" s="39">
        <v>6.1363330772295027E-2</v>
      </c>
      <c r="D65" s="45">
        <v>6.1902473960398177E-2</v>
      </c>
    </row>
    <row r="66" spans="1:4" x14ac:dyDescent="0.25">
      <c r="A66" s="48" t="s">
        <v>801</v>
      </c>
      <c r="B66" s="49" t="s">
        <v>116</v>
      </c>
      <c r="C66" s="39">
        <v>8.5625651580437667E-2</v>
      </c>
      <c r="D66" s="45">
        <v>8.5370945816086785E-2</v>
      </c>
    </row>
    <row r="67" spans="1:4" x14ac:dyDescent="0.25">
      <c r="A67" s="48" t="s">
        <v>802</v>
      </c>
      <c r="B67" s="49" t="s">
        <v>578</v>
      </c>
      <c r="C67" s="39">
        <v>6.775948871803994E-2</v>
      </c>
      <c r="D67" s="45">
        <v>7.5370004735048651E-2</v>
      </c>
    </row>
    <row r="68" spans="1:4" x14ac:dyDescent="0.25">
      <c r="A68" s="48" t="s">
        <v>803</v>
      </c>
      <c r="B68" s="49" t="s">
        <v>494</v>
      </c>
      <c r="C68" s="39">
        <v>6.2357276476561668E-2</v>
      </c>
      <c r="D68" s="45">
        <v>6.2174874502624169E-2</v>
      </c>
    </row>
    <row r="69" spans="1:4" x14ac:dyDescent="0.25">
      <c r="A69" s="48" t="s">
        <v>804</v>
      </c>
      <c r="B69" s="49" t="s">
        <v>500</v>
      </c>
      <c r="C69" s="39">
        <v>7.1218370746707338E-2</v>
      </c>
      <c r="D69" s="45">
        <v>7.104985177871688E-2</v>
      </c>
    </row>
    <row r="70" spans="1:4" x14ac:dyDescent="0.25">
      <c r="A70" s="48" t="s">
        <v>805</v>
      </c>
      <c r="B70" s="49" t="s">
        <v>503</v>
      </c>
      <c r="C70" s="39">
        <v>6.6435105917981838E-2</v>
      </c>
      <c r="D70" s="45">
        <v>6.6193849182243622E-2</v>
      </c>
    </row>
    <row r="71" spans="1:4" x14ac:dyDescent="0.25">
      <c r="A71" s="48" t="s">
        <v>806</v>
      </c>
      <c r="B71" s="49" t="s">
        <v>509</v>
      </c>
      <c r="C71" s="39">
        <v>0.19013256785248178</v>
      </c>
      <c r="D71" s="45">
        <v>0.19033300556951821</v>
      </c>
    </row>
    <row r="72" spans="1:4" x14ac:dyDescent="0.25">
      <c r="A72" s="48" t="s">
        <v>807</v>
      </c>
      <c r="B72" s="49" t="s">
        <v>537</v>
      </c>
      <c r="C72" s="39">
        <v>0.11420710662961077</v>
      </c>
      <c r="D72" s="45">
        <v>0.11392083109581341</v>
      </c>
    </row>
    <row r="73" spans="1:4" x14ac:dyDescent="0.25">
      <c r="A73" s="48" t="s">
        <v>808</v>
      </c>
      <c r="B73" s="49" t="s">
        <v>83</v>
      </c>
      <c r="C73" s="39">
        <v>6.9008423166975877E-2</v>
      </c>
      <c r="D73" s="45">
        <v>6.8784969941405996E-2</v>
      </c>
    </row>
    <row r="74" spans="1:4" x14ac:dyDescent="0.25">
      <c r="A74" s="48" t="s">
        <v>809</v>
      </c>
      <c r="B74" s="49" t="s">
        <v>549</v>
      </c>
      <c r="C74" s="39">
        <v>6.1541573268813786E-2</v>
      </c>
      <c r="D74" s="45">
        <v>6.1368217681166154E-2</v>
      </c>
    </row>
    <row r="75" spans="1:4" x14ac:dyDescent="0.25">
      <c r="A75" s="48" t="s">
        <v>810</v>
      </c>
      <c r="B75" s="49" t="s">
        <v>555</v>
      </c>
      <c r="C75" s="39">
        <v>6.8573571218646767E-2</v>
      </c>
      <c r="D75" s="45">
        <v>6.8505114886657684E-2</v>
      </c>
    </row>
    <row r="76" spans="1:4" x14ac:dyDescent="0.25">
      <c r="A76" s="48" t="s">
        <v>811</v>
      </c>
      <c r="B76" s="49" t="s">
        <v>260</v>
      </c>
      <c r="C76" s="39">
        <v>0.26686071676479461</v>
      </c>
      <c r="D76" s="45">
        <v>0.26611667121283389</v>
      </c>
    </row>
    <row r="77" spans="1:4" x14ac:dyDescent="0.25">
      <c r="A77" s="48" t="s">
        <v>812</v>
      </c>
      <c r="B77" s="49" t="s">
        <v>560</v>
      </c>
      <c r="C77" s="39">
        <v>0.17775192774436541</v>
      </c>
      <c r="D77" s="45">
        <v>0.1773152961533967</v>
      </c>
    </row>
    <row r="78" spans="1:4" x14ac:dyDescent="0.25">
      <c r="A78" s="48" t="s">
        <v>813</v>
      </c>
      <c r="B78" s="49" t="s">
        <v>51</v>
      </c>
      <c r="C78" s="39">
        <v>5.7313210013932518E-2</v>
      </c>
      <c r="D78" s="45">
        <v>5.7400031915615865E-2</v>
      </c>
    </row>
    <row r="79" spans="1:4" x14ac:dyDescent="0.25">
      <c r="A79" s="48" t="s">
        <v>814</v>
      </c>
      <c r="B79" s="49" t="s">
        <v>136</v>
      </c>
      <c r="C79" s="39">
        <v>0.20969548947999181</v>
      </c>
      <c r="D79" s="45">
        <v>0.20935484820609979</v>
      </c>
    </row>
    <row r="80" spans="1:4" x14ac:dyDescent="0.25">
      <c r="A80" s="48" t="s">
        <v>815</v>
      </c>
      <c r="B80" s="49" t="s">
        <v>140</v>
      </c>
      <c r="C80" s="39">
        <v>0.2101699494672945</v>
      </c>
      <c r="D80" s="45">
        <v>0.20985656284892323</v>
      </c>
    </row>
    <row r="81" spans="1:4" x14ac:dyDescent="0.25">
      <c r="A81" s="48" t="s">
        <v>816</v>
      </c>
      <c r="B81" s="49" t="s">
        <v>206</v>
      </c>
      <c r="C81" s="39">
        <v>5.7420359819676144E-2</v>
      </c>
      <c r="D81" s="45">
        <v>5.740041128853441E-2</v>
      </c>
    </row>
    <row r="82" spans="1:4" x14ac:dyDescent="0.25">
      <c r="A82" s="48" t="s">
        <v>817</v>
      </c>
      <c r="B82" s="49" t="s">
        <v>208</v>
      </c>
      <c r="C82" s="39">
        <v>0.15668771560199588</v>
      </c>
      <c r="D82" s="45">
        <v>0.15644150828742398</v>
      </c>
    </row>
    <row r="83" spans="1:4" x14ac:dyDescent="0.25">
      <c r="A83" s="48" t="s">
        <v>818</v>
      </c>
      <c r="B83" s="49" t="s">
        <v>202</v>
      </c>
      <c r="C83" s="39">
        <v>9.1703690196538401E-2</v>
      </c>
      <c r="D83" s="45">
        <v>9.1512374663023685E-2</v>
      </c>
    </row>
    <row r="84" spans="1:4" x14ac:dyDescent="0.25">
      <c r="A84" s="48" t="s">
        <v>819</v>
      </c>
      <c r="B84" s="49" t="s">
        <v>598</v>
      </c>
      <c r="C84" s="39">
        <v>0.1531349816451992</v>
      </c>
      <c r="D84" s="45">
        <v>0.15255122683294553</v>
      </c>
    </row>
    <row r="85" spans="1:4" x14ac:dyDescent="0.25">
      <c r="A85" s="48" t="s">
        <v>820</v>
      </c>
      <c r="B85" s="49" t="s">
        <v>456</v>
      </c>
      <c r="C85" s="39">
        <v>0.14643132729507782</v>
      </c>
      <c r="D85" s="45">
        <v>0.14644080507134291</v>
      </c>
    </row>
    <row r="86" spans="1:4" x14ac:dyDescent="0.25">
      <c r="A86" s="48" t="s">
        <v>821</v>
      </c>
      <c r="B86" s="49" t="s">
        <v>47</v>
      </c>
      <c r="C86" s="39">
        <v>0.16514974792200079</v>
      </c>
      <c r="D86" s="45">
        <v>0.1649227677076483</v>
      </c>
    </row>
    <row r="87" spans="1:4" x14ac:dyDescent="0.25">
      <c r="A87" s="48" t="s">
        <v>822</v>
      </c>
      <c r="B87" s="49" t="s">
        <v>606</v>
      </c>
      <c r="C87" s="39">
        <v>7.9969807982648008E-2</v>
      </c>
      <c r="D87" s="45">
        <v>7.9843541882643088E-2</v>
      </c>
    </row>
    <row r="88" spans="1:4" x14ac:dyDescent="0.25">
      <c r="A88" s="48" t="s">
        <v>823</v>
      </c>
      <c r="B88" s="49" t="s">
        <v>614</v>
      </c>
      <c r="C88" s="39">
        <v>0.25900162917620118</v>
      </c>
      <c r="D88" s="45">
        <v>0.2590139975932903</v>
      </c>
    </row>
    <row r="89" spans="1:4" x14ac:dyDescent="0.25">
      <c r="A89" s="48" t="s">
        <v>824</v>
      </c>
      <c r="B89" s="49" t="s">
        <v>318</v>
      </c>
      <c r="C89" s="39">
        <v>8.2077771374373304E-2</v>
      </c>
      <c r="D89" s="45">
        <v>8.1879245328209407E-2</v>
      </c>
    </row>
    <row r="90" spans="1:4" x14ac:dyDescent="0.25">
      <c r="A90" s="48" t="s">
        <v>825</v>
      </c>
      <c r="B90" s="49" t="s">
        <v>620</v>
      </c>
      <c r="C90" s="39">
        <v>6.2004768943855024E-2</v>
      </c>
      <c r="D90" s="45">
        <v>6.2060061578011562E-2</v>
      </c>
    </row>
    <row r="91" spans="1:4" x14ac:dyDescent="0.25">
      <c r="A91" s="48" t="s">
        <v>826</v>
      </c>
      <c r="B91" s="49" t="s">
        <v>608</v>
      </c>
      <c r="C91" s="39">
        <v>0.15275838180346807</v>
      </c>
      <c r="D91" s="45">
        <v>0.15238440609517645</v>
      </c>
    </row>
    <row r="92" spans="1:4" x14ac:dyDescent="0.25">
      <c r="A92" s="48" t="s">
        <v>827</v>
      </c>
      <c r="B92" s="49" t="s">
        <v>632</v>
      </c>
      <c r="C92" s="39">
        <v>2.0150278948193746E-2</v>
      </c>
      <c r="D92" s="45">
        <v>2.01509328311461E-2</v>
      </c>
    </row>
    <row r="93" spans="1:4" x14ac:dyDescent="0.25">
      <c r="A93" s="48" t="s">
        <v>828</v>
      </c>
      <c r="B93" s="49" t="s">
        <v>648</v>
      </c>
      <c r="C93" s="39">
        <v>6.024850998818837E-2</v>
      </c>
      <c r="D93" s="45">
        <v>6.0168176433982833E-2</v>
      </c>
    </row>
    <row r="94" spans="1:4" x14ac:dyDescent="0.25">
      <c r="A94" s="48" t="s">
        <v>829</v>
      </c>
      <c r="B94" s="49" t="s">
        <v>640</v>
      </c>
      <c r="C94" s="39">
        <v>0.11732469671887166</v>
      </c>
      <c r="D94" s="45">
        <v>0.11698838265522768</v>
      </c>
    </row>
    <row r="95" spans="1:4" x14ac:dyDescent="0.25">
      <c r="A95" s="48" t="s">
        <v>830</v>
      </c>
      <c r="B95" s="49" t="s">
        <v>638</v>
      </c>
      <c r="C95" s="39">
        <v>5.6859590169511795E-2</v>
      </c>
      <c r="D95" s="45">
        <v>5.672546045084137E-2</v>
      </c>
    </row>
    <row r="96" spans="1:4" x14ac:dyDescent="0.25">
      <c r="A96" s="48" t="s">
        <v>831</v>
      </c>
      <c r="B96" s="49" t="s">
        <v>344</v>
      </c>
      <c r="C96" s="39">
        <v>5.6356511565815962E-2</v>
      </c>
      <c r="D96" s="45">
        <v>5.6298840654685586E-2</v>
      </c>
    </row>
    <row r="97" spans="1:4" x14ac:dyDescent="0.25">
      <c r="A97" s="48" t="s">
        <v>832</v>
      </c>
      <c r="B97" s="49" t="s">
        <v>664</v>
      </c>
      <c r="C97" s="39">
        <v>5.473192152306082E-2</v>
      </c>
      <c r="D97" s="45">
        <v>5.4606927085923351E-2</v>
      </c>
    </row>
    <row r="98" spans="1:4" x14ac:dyDescent="0.25">
      <c r="A98" s="48" t="s">
        <v>833</v>
      </c>
      <c r="B98" s="49" t="s">
        <v>660</v>
      </c>
      <c r="C98" s="39">
        <v>5.6771244337669266E-2</v>
      </c>
      <c r="D98" s="45">
        <v>5.6703171435725612E-2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16,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16,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16,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56</v>
      </c>
      <c r="D21" s="12">
        <v>58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105</v>
      </c>
      <c r="D22" s="13">
        <v>106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248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172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246</v>
      </c>
      <c r="D25" s="13">
        <v>245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246</v>
      </c>
      <c r="D26" s="13">
        <v>245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226</v>
      </c>
      <c r="D27" s="13">
        <v>227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224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239</v>
      </c>
      <c r="D29" s="13">
        <v>238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239</v>
      </c>
      <c r="D30" s="14">
        <v>238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16,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260</v>
      </c>
      <c r="D35" s="19">
        <v>262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200</v>
      </c>
      <c r="D36" s="19">
        <v>202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234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201</v>
      </c>
      <c r="D40" s="19">
        <v>202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208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213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16,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378</v>
      </c>
      <c r="D47" s="19">
        <v>377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188</v>
      </c>
      <c r="D48" s="19">
        <v>189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322</v>
      </c>
      <c r="D49" s="19">
        <v>323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269</v>
      </c>
      <c r="D50" s="19">
        <v>270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293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217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16,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341</v>
      </c>
      <c r="D57" s="19">
        <v>339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194</v>
      </c>
      <c r="D58" s="19">
        <v>196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380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291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16,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303</v>
      </c>
      <c r="C65" s="24">
        <v>319</v>
      </c>
      <c r="D65" s="25">
        <v>332</v>
      </c>
      <c r="E65" s="26">
        <v>340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314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16,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457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273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16,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4234</v>
      </c>
      <c r="D17" s="26">
        <v>6937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1294</v>
      </c>
      <c r="D18" s="30">
        <v>4065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16,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89">
        <v>125</v>
      </c>
      <c r="D11" s="90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16,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16,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16,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35</v>
      </c>
      <c r="D74" s="76">
        <v>0.70000000000000007</v>
      </c>
      <c r="E74" s="77">
        <v>0.69000000000000006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963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1</v>
      </c>
      <c r="C85" s="99">
        <v>66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989</v>
      </c>
      <c r="B109" s="98">
        <v>1</v>
      </c>
      <c r="C109" s="99">
        <v>3</v>
      </c>
      <c r="D109" s="76">
        <v>0.61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33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6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3</v>
      </c>
      <c r="D118" s="76">
        <v>0.57999999999999996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60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6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1001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2</v>
      </c>
      <c r="D122" s="76">
        <v>0.57000000000000006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15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2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6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4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1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1031</v>
      </c>
      <c r="B151" s="98">
        <v>3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3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1</v>
      </c>
      <c r="C153" s="99">
        <v>5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4</v>
      </c>
      <c r="D154" s="76">
        <v>0.55000000000000004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59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11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41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7</v>
      </c>
      <c r="D175" s="76">
        <v>0.5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16</v>
      </c>
      <c r="D177" s="76">
        <v>0.52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11</v>
      </c>
      <c r="D179" s="76">
        <v>0.5</v>
      </c>
      <c r="E179" s="77">
        <v>0.51</v>
      </c>
    </row>
    <row r="180" spans="1:5" x14ac:dyDescent="0.25">
      <c r="A180" s="75" t="s">
        <v>1060</v>
      </c>
      <c r="B180" s="98">
        <v>1</v>
      </c>
      <c r="C180" s="99">
        <v>7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4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1062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1063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16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13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2</v>
      </c>
      <c r="C213" s="99">
        <v>1</v>
      </c>
      <c r="D213" s="76">
        <v>0.47000000000000003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5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21</v>
      </c>
      <c r="D220" s="76">
        <v>0.48</v>
      </c>
      <c r="E220" s="77">
        <v>0.48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31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13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2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35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38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1114</v>
      </c>
      <c r="B234" s="98">
        <v>1</v>
      </c>
      <c r="C234" s="99">
        <v>1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7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5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5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20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11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6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3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1125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1</v>
      </c>
      <c r="C246" s="99">
        <v>5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6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1136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1137</v>
      </c>
      <c r="B257" s="98">
        <v>1</v>
      </c>
      <c r="C257" s="99">
        <v>24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4</v>
      </c>
      <c r="D259" s="76">
        <v>0.45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7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3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</v>
      </c>
      <c r="D265" s="76">
        <v>0.43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7</v>
      </c>
      <c r="D267" s="76">
        <v>0.42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4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8</v>
      </c>
      <c r="D273" s="76">
        <v>0.43</v>
      </c>
      <c r="E273" s="77">
        <v>0.43</v>
      </c>
    </row>
    <row r="274" spans="1:5" x14ac:dyDescent="0.25">
      <c r="A274" s="75" t="s">
        <v>1154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16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0.10547794643387309</v>
      </c>
      <c r="D5" s="40">
        <v>0.10524643863354785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0.12685574585474127</v>
      </c>
      <c r="D6" s="45">
        <v>0.12651509980030409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0.16514974792200079</v>
      </c>
      <c r="D7" s="50">
        <v>0.1649227677076483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0.2633266854329277</v>
      </c>
      <c r="D8" s="50">
        <v>0.26329547941158549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5.7313210013932518E-2</v>
      </c>
      <c r="D9" s="50">
        <v>5.7400031915615865E-2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0.15288705271174927</v>
      </c>
      <c r="D10" s="50">
        <v>0.15277355520216868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0.10700110110469219</v>
      </c>
      <c r="D11" s="50">
        <v>0.10673681012257434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>
        <v>0.13458128153531873</v>
      </c>
      <c r="D12" s="50">
        <v>0.13421794611894705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1213</v>
      </c>
      <c r="C13" s="39">
        <v>0.11068435681101471</v>
      </c>
      <c r="D13" s="50">
        <v>0.11041952647223637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0.19788022048339779</v>
      </c>
      <c r="D14" s="50">
        <v>0.19728943387289458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0.14945120656023564</v>
      </c>
      <c r="D15" s="50">
        <v>0.14905739250362904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9.0806836259416532E-2</v>
      </c>
      <c r="D16" s="50">
        <v>9.0620632352053712E-2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6.9679657577970816E-2</v>
      </c>
      <c r="D17" s="50">
        <v>6.9668041026812511E-2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0.17549413367590821</v>
      </c>
      <c r="D18" s="50">
        <v>0.1749343655147447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0.10359996111291811</v>
      </c>
      <c r="D19" s="50">
        <v>0.10323023113085303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9.4735055277334529E-2</v>
      </c>
      <c r="D20" s="50">
        <v>9.4520100243025484E-2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0.13380897300656874</v>
      </c>
      <c r="D21" s="50">
        <v>0.13343020939298364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1214</v>
      </c>
      <c r="C22" s="39">
        <v>0.13620035018463464</v>
      </c>
      <c r="D22" s="50">
        <v>0.13581906959361653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0.10594143019153048</v>
      </c>
      <c r="D23" s="50">
        <v>0.10593548688243315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0.18541744016409378</v>
      </c>
      <c r="D24" s="50">
        <v>0.1856439389158312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6.9008423166975877E-2</v>
      </c>
      <c r="D25" s="50">
        <v>6.8784969941405996E-2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0.20457522802746372</v>
      </c>
      <c r="D26" s="50">
        <v>0.20453156859464816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0.11359536774405353</v>
      </c>
      <c r="D27" s="50">
        <v>0.11321290898629018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0.17220081106911556</v>
      </c>
      <c r="D28" s="50">
        <v>0.17187615043995619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0.15072600774675818</v>
      </c>
      <c r="D29" s="50">
        <v>0.15047964831488692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9.5485322513693349E-2</v>
      </c>
      <c r="D30" s="50">
        <v>9.5348999901508621E-2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0.26624250763024754</v>
      </c>
      <c r="D31" s="50">
        <v>0.26563233656460727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0.11698607055113819</v>
      </c>
      <c r="D32" s="50">
        <v>0.11686175929895674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0.16626500853581375</v>
      </c>
      <c r="D33" s="50">
        <v>0.16563901528448896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1215</v>
      </c>
      <c r="C34" s="39">
        <v>0.16686249402249981</v>
      </c>
      <c r="D34" s="50">
        <v>0.16642510026604243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1216</v>
      </c>
      <c r="C35" s="39">
        <v>8.4387093023991638E-2</v>
      </c>
      <c r="D35" s="50">
        <v>8.4141697362001028E-2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1217</v>
      </c>
      <c r="C36" s="39">
        <v>0.13342770953815983</v>
      </c>
      <c r="D36" s="50">
        <v>0.13303970492825226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9.5764615701914163E-2</v>
      </c>
      <c r="D37" s="50">
        <v>9.5744910817578813E-2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7.4280390648312863E-2</v>
      </c>
      <c r="D38" s="50">
        <v>7.4399526355992632E-2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8.4605247835285446E-2</v>
      </c>
      <c r="D39" s="50">
        <v>8.415652819703319E-2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0.11219044159903074</v>
      </c>
      <c r="D40" s="50">
        <v>0.1119171092271467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0.16159673421868395</v>
      </c>
      <c r="D41" s="50">
        <v>0.16161642774222271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8.5625651580437667E-2</v>
      </c>
      <c r="D42" s="50">
        <v>8.5370945816086785E-2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0.13788345245176076</v>
      </c>
      <c r="D43" s="50">
        <v>0.1378646298021641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0.29848586432266283</v>
      </c>
      <c r="D44" s="50">
        <v>0.29763736272747299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0.20267287260391431</v>
      </c>
      <c r="D45" s="50">
        <v>0.20204782446977188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0.10233221355875995</v>
      </c>
      <c r="D46" s="50">
        <v>0.1023355564899618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1218</v>
      </c>
      <c r="C47" s="39">
        <v>7.3902608617523041E-2</v>
      </c>
      <c r="D47" s="50">
        <v>7.3708234216975574E-2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1219</v>
      </c>
      <c r="C48" s="39">
        <v>0.11685028412968014</v>
      </c>
      <c r="D48" s="50">
        <v>0.1165429512174002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1220</v>
      </c>
      <c r="C49" s="39">
        <v>0.10699469095306657</v>
      </c>
      <c r="D49" s="50">
        <v>0.10677245671513144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1221</v>
      </c>
      <c r="C50" s="39">
        <v>6.1199704199227406E-2</v>
      </c>
      <c r="D50" s="50">
        <v>6.1058734430197575E-2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1222</v>
      </c>
      <c r="C51" s="39">
        <v>9.6765228699064884E-2</v>
      </c>
      <c r="D51" s="50">
        <v>9.6542335923383821E-2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7.4244918324140652E-2</v>
      </c>
      <c r="D52" s="50">
        <v>7.4037387301714025E-2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0.20969548947999181</v>
      </c>
      <c r="D53" s="50">
        <v>0.20935484820609979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0.20964059397229154</v>
      </c>
      <c r="D54" s="50">
        <v>0.20939025348428311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0.2101699494672945</v>
      </c>
      <c r="D55" s="50">
        <v>0.20985656284892323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0.17942584903112185</v>
      </c>
      <c r="D56" s="50">
        <v>0.17889676238497082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0.16766041784716154</v>
      </c>
      <c r="D57" s="50">
        <v>0.16723463644374065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0.10630342946794645</v>
      </c>
      <c r="D58" s="50">
        <v>0.10637313486001301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7.1338437496834883E-2</v>
      </c>
      <c r="D59" s="50">
        <v>7.1225108285116079E-2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0.10562244399984234</v>
      </c>
      <c r="D60" s="50">
        <v>0.10553326206225934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1223</v>
      </c>
      <c r="C61" s="79">
        <v>6.6358221137117104E-2</v>
      </c>
      <c r="D61" s="58">
        <v>6.6158464523270288E-2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7.2585893518643002E-2</v>
      </c>
      <c r="D62" s="58">
        <v>7.2398343720551539E-2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1224</v>
      </c>
      <c r="C63" s="79">
        <v>0.13807133465855323</v>
      </c>
      <c r="D63" s="58">
        <v>0.13816781835284042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0.11424587015200895</v>
      </c>
      <c r="D64" s="58">
        <v>0.11431703534315819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0.11605201014613002</v>
      </c>
      <c r="D65" s="58">
        <v>0.11605111269277231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0.2095031606482565</v>
      </c>
      <c r="D66" s="58">
        <v>0.20907211019517835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0.10212915386240531</v>
      </c>
      <c r="D67" s="50">
        <v>0.10214398494665083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9.4051780313637923E-2</v>
      </c>
      <c r="D68" s="50">
        <v>9.3968466712481866E-2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6.1399494569663468E-2</v>
      </c>
      <c r="D69" s="50">
        <v>6.1297720710653876E-2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0.20111503919354401</v>
      </c>
      <c r="D70" s="50">
        <v>0.20084259091628887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8.1376408515605542E-2</v>
      </c>
      <c r="D71" s="50">
        <v>8.1131679433857379E-2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0.15670141086122591</v>
      </c>
      <c r="D72" s="50">
        <v>0.15638429427176898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0.15578792800168301</v>
      </c>
      <c r="D73" s="50">
        <v>0.15554492105207873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0.20227776380096721</v>
      </c>
      <c r="D74" s="50">
        <v>0.20157075930791016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1225</v>
      </c>
      <c r="C75" s="39">
        <v>7.0617477957826191E-2</v>
      </c>
      <c r="D75" s="50">
        <v>7.05852435660069E-2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1226</v>
      </c>
      <c r="C76" s="39">
        <v>0.11165603648173335</v>
      </c>
      <c r="D76" s="50">
        <v>0.11160506943316373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5.1494115867553349E-2</v>
      </c>
      <c r="D77" s="50">
        <v>5.1386720845185495E-2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0.12359960732058457</v>
      </c>
      <c r="D78" s="50">
        <v>0.12332919920635797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1227</v>
      </c>
      <c r="C79" s="39">
        <v>6.6639387228453112E-2</v>
      </c>
      <c r="D79" s="50">
        <v>6.654651329966213E-2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6.9685511200405462E-2</v>
      </c>
      <c r="D80" s="50">
        <v>6.9596746184370825E-2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1228</v>
      </c>
      <c r="C81" s="39">
        <v>8.0516606535341595E-2</v>
      </c>
      <c r="D81" s="50">
        <v>8.0286497421559577E-2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1229</v>
      </c>
      <c r="C82" s="39">
        <v>0.12730793305963903</v>
      </c>
      <c r="D82" s="50">
        <v>0.12694409860468203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9.7960202425344922E-2</v>
      </c>
      <c r="D83" s="50">
        <v>9.8032197046475172E-2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0.16972288370051694</v>
      </c>
      <c r="D84" s="50">
        <v>0.16967938896931134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6.4607347838297566E-2</v>
      </c>
      <c r="D85" s="50">
        <v>6.4463153713863755E-2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0.20575797826855696</v>
      </c>
      <c r="D86" s="50">
        <v>0.20533567852918425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9.1703690196538401E-2</v>
      </c>
      <c r="D87" s="50">
        <v>9.1512374663023685E-2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1230</v>
      </c>
      <c r="C88" s="39">
        <v>6.6529345915160312E-2</v>
      </c>
      <c r="D88" s="50">
        <v>6.6344831335415008E-2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5.7420359819676144E-2</v>
      </c>
      <c r="D89" s="50">
        <v>5.740041128853441E-2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0.15668771560199588</v>
      </c>
      <c r="D90" s="50">
        <v>0.15644150828742398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0.17321934546358869</v>
      </c>
      <c r="D91" s="50">
        <v>0.17269820731414956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1231</v>
      </c>
      <c r="C92" s="39">
        <v>0.10350381147971438</v>
      </c>
      <c r="D92" s="50">
        <v>0.10348709603153344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0.1398449470012873</v>
      </c>
      <c r="D93" s="50">
        <v>0.13950082661208274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9.4911306228732756E-2</v>
      </c>
      <c r="D94" s="50">
        <v>9.4611908808442294E-2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0.19918808944225802</v>
      </c>
      <c r="D95" s="50">
        <v>0.19844362233741372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8.6783591445292935E-2</v>
      </c>
      <c r="D96" s="50">
        <v>8.6698009998355655E-2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0.19554312623216258</v>
      </c>
      <c r="D97" s="50">
        <v>0.19493300315725351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0.30918082984172657</v>
      </c>
      <c r="D98" s="50">
        <v>0.30821614055685742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6.9432476408608029E-2</v>
      </c>
      <c r="D99" s="50">
        <v>6.9246019850036894E-2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0.13114904674234373</v>
      </c>
      <c r="D100" s="50">
        <v>0.13084897656435832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0.13293320775617715</v>
      </c>
      <c r="D101" s="50">
        <v>0.13288892601474803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9.6550308376687446E-2</v>
      </c>
      <c r="D102" s="50">
        <v>9.6436883400131873E-2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0.20996249320262794</v>
      </c>
      <c r="D103" s="50">
        <v>0.2096424134721516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0.16605614138971941</v>
      </c>
      <c r="D104" s="50">
        <v>0.16603154062766601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0.21081738162773639</v>
      </c>
      <c r="D105" s="50">
        <v>0.21013436472320057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0.13525447945015087</v>
      </c>
      <c r="D106" s="50">
        <v>0.13485859427040922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0.10528859332823018</v>
      </c>
      <c r="D107" s="50">
        <v>0.10519033536561349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0.27114998847435912</v>
      </c>
      <c r="D108" s="50">
        <v>0.27182816532219922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0.14706774760293903</v>
      </c>
      <c r="D109" s="50">
        <v>0.14663994582386194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5.2578240865722221E-2</v>
      </c>
      <c r="D110" s="50">
        <v>5.2500034969854691E-2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6.6565203394427952E-2</v>
      </c>
      <c r="D111" s="50">
        <v>6.656948139040092E-2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6.0589647647197764E-2</v>
      </c>
      <c r="D112" s="50">
        <v>6.058087939893983E-2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9.5800644596103546E-2</v>
      </c>
      <c r="D113" s="50">
        <v>9.5786780778311112E-2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9.2330215414729633E-2</v>
      </c>
      <c r="D114" s="50">
        <v>9.2329095567732264E-2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0.19040184842294505</v>
      </c>
      <c r="D115" s="50">
        <v>0.18998510865524881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0.19630123023519511</v>
      </c>
      <c r="D116" s="50">
        <v>0.19611324633090044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0.26686071676479461</v>
      </c>
      <c r="D117" s="50">
        <v>0.26611667121283389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0.2691146340881751</v>
      </c>
      <c r="D118" s="50">
        <v>0.26835762142127517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0.26758337971362722</v>
      </c>
      <c r="D119" s="50">
        <v>0.26683025348030487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0.2684828074359818</v>
      </c>
      <c r="D120" s="50">
        <v>0.26772967785940055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0.10638625736384028</v>
      </c>
      <c r="D121" s="50">
        <v>0.10613355929573867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5.5767575116173695E-2</v>
      </c>
      <c r="D122" s="50">
        <v>5.5688505016239634E-2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0.18779866725972222</v>
      </c>
      <c r="D123" s="50">
        <v>0.18971103528536254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1232</v>
      </c>
      <c r="C124" s="39">
        <v>0.13584376071138221</v>
      </c>
      <c r="D124" s="50">
        <v>0.13570178481789408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0.1817203972319007</v>
      </c>
      <c r="D125" s="50">
        <v>0.18098823093173527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0.10383854494859029</v>
      </c>
      <c r="D126" s="50">
        <v>0.1035677760570471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0.25182092160527775</v>
      </c>
      <c r="D127" s="50">
        <v>0.25142298609705466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9.5361939920145813E-2</v>
      </c>
      <c r="D128" s="50">
        <v>9.5350637901385052E-2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0.11544596097838766</v>
      </c>
      <c r="D129" s="50">
        <v>0.11500244119768674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5.4805895715784411E-2</v>
      </c>
      <c r="D130" s="50">
        <v>5.4657059647653064E-2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0.10724805761711763</v>
      </c>
      <c r="D131" s="50">
        <v>0.10698749483935933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0.21451972159288785</v>
      </c>
      <c r="D132" s="50">
        <v>0.21498144683308643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0.22032704182662341</v>
      </c>
      <c r="D133" s="50">
        <v>0.22030560761854964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1233</v>
      </c>
      <c r="C134" s="39">
        <v>0.21990210204725813</v>
      </c>
      <c r="D134" s="50">
        <v>0.21987533432595091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0.22152925922603595</v>
      </c>
      <c r="D135" s="50">
        <v>0.22150777379631811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9.0711680495236577E-2</v>
      </c>
      <c r="D136" s="50">
        <v>9.0792469869081446E-2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9.5578016724135309E-2</v>
      </c>
      <c r="D137" s="50">
        <v>9.5589391852657496E-2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1234</v>
      </c>
      <c r="C138" s="39">
        <v>6.6577033231892666E-2</v>
      </c>
      <c r="D138" s="50">
        <v>6.6411707279277504E-2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1235</v>
      </c>
      <c r="C139" s="39">
        <v>0.13338360746824526</v>
      </c>
      <c r="D139" s="50">
        <v>0.1330860427396913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0.49556618301883826</v>
      </c>
      <c r="D140" s="50">
        <v>0.4948115195934949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0.28836892703950012</v>
      </c>
      <c r="D141" s="50">
        <v>0.28796597617523895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0.19201179583083577</v>
      </c>
      <c r="D142" s="50">
        <v>0.19166182523433772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0.1043923477005074</v>
      </c>
      <c r="D143" s="50">
        <v>0.10411260264558325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0.15569013592007855</v>
      </c>
      <c r="D144" s="50">
        <v>0.15521802378410826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9.4064722023647504E-2</v>
      </c>
      <c r="D145" s="50">
        <v>9.4081650939817324E-2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8.2077771374373304E-2</v>
      </c>
      <c r="D146" s="50">
        <v>8.1879245328209407E-2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5.3464631782764539E-2</v>
      </c>
      <c r="D147" s="50">
        <v>5.3317148216502894E-2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0.17678441564860281</v>
      </c>
      <c r="D148" s="50">
        <v>0.17627935307584958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5.4149443395158911E-2</v>
      </c>
      <c r="D149" s="50">
        <v>5.4022099708429111E-2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1236</v>
      </c>
      <c r="C150" s="39">
        <v>0.1211645465685716</v>
      </c>
      <c r="D150" s="50">
        <v>0.12114420227039946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0.32554076716209912</v>
      </c>
      <c r="D151" s="50">
        <v>0.32557832909890444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0.3247644214043206</v>
      </c>
      <c r="D152" s="50">
        <v>0.32480016742023121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1237</v>
      </c>
      <c r="C153" s="39">
        <v>0.32433270178182955</v>
      </c>
      <c r="D153" s="50">
        <v>0.32436458674880564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1238</v>
      </c>
      <c r="C154" s="39">
        <v>0.25565541098714084</v>
      </c>
      <c r="D154" s="50">
        <v>0.25564502140653295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3.5531621323196892E-2</v>
      </c>
      <c r="D155" s="50">
        <v>3.5535921916033615E-2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0.3337668225402457</v>
      </c>
      <c r="D156" s="50">
        <v>0.33286730497644373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0.14619420142412573</v>
      </c>
      <c r="D157" s="50">
        <v>0.14616610799117022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1239</v>
      </c>
      <c r="C158" s="39">
        <v>9.0268189019180087E-2</v>
      </c>
      <c r="D158" s="50">
        <v>9.002409280020976E-2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1240</v>
      </c>
      <c r="C159" s="39">
        <v>5.6356511565815962E-2</v>
      </c>
      <c r="D159" s="50">
        <v>5.6298840654685586E-2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1241</v>
      </c>
      <c r="C160" s="39">
        <v>8.5593467099916165E-2</v>
      </c>
      <c r="D160" s="50">
        <v>8.5382581602270718E-2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1242</v>
      </c>
      <c r="C161" s="39">
        <v>6.5866239101317101E-2</v>
      </c>
      <c r="D161" s="50">
        <v>6.571780038915527E-2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0.13699717751891163</v>
      </c>
      <c r="D162" s="50">
        <v>0.13664669402572108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1243</v>
      </c>
      <c r="C163" s="39">
        <v>7.1494542810065578E-2</v>
      </c>
      <c r="D163" s="50">
        <v>7.1415204448117858E-2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0.171958158074898</v>
      </c>
      <c r="D164" s="50">
        <v>0.17139672583415411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1244</v>
      </c>
      <c r="C165" s="39">
        <v>0.10057290934766711</v>
      </c>
      <c r="D165" s="50">
        <v>0.10030678920447914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0.17791086402574191</v>
      </c>
      <c r="D166" s="50">
        <v>0.17729372107996741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0.23102739615310844</v>
      </c>
      <c r="D167" s="50">
        <v>0.23037806219514878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0.15241584588271434</v>
      </c>
      <c r="D168" s="50">
        <v>0.15199932043617892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7.4111751324081487E-2</v>
      </c>
      <c r="D169" s="50">
        <v>7.3963676293108474E-2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4.9701179423620491E-2</v>
      </c>
      <c r="D170" s="50">
        <v>4.9709002040631341E-2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0.16712738030583479</v>
      </c>
      <c r="D171" s="50">
        <v>0.16669452013522673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0.10174938694945575</v>
      </c>
      <c r="D172" s="50">
        <v>0.10160356937811721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6.2453274835295926E-2</v>
      </c>
      <c r="D173" s="50">
        <v>6.2429020163109895E-2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0.25588884463211187</v>
      </c>
      <c r="D174" s="50">
        <v>0.25521835716746089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1245</v>
      </c>
      <c r="C175" s="39">
        <v>6.983436832768436E-2</v>
      </c>
      <c r="D175" s="50">
        <v>6.9659623616110611E-2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1246</v>
      </c>
      <c r="C176" s="79">
        <v>0.10053332882799573</v>
      </c>
      <c r="D176" s="50">
        <v>0.10051429175679612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0.111039023021204</v>
      </c>
      <c r="D177" s="58">
        <v>0.11075211537833973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0.18554870215969149</v>
      </c>
      <c r="D178" s="50">
        <v>0.18550395862323535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0.14856021966238175</v>
      </c>
      <c r="D179" s="50">
        <v>0.1480080264580089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1247</v>
      </c>
      <c r="C180" s="39">
        <v>0.14827979776929107</v>
      </c>
      <c r="D180" s="50">
        <v>0.1477261795724385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1248</v>
      </c>
      <c r="C181" s="39">
        <v>0.17044831190119461</v>
      </c>
      <c r="D181" s="50">
        <v>0.16995555862607253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0.16727162813669044</v>
      </c>
      <c r="D182" s="50">
        <v>0.16724476785788647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1249</v>
      </c>
      <c r="C183" s="39">
        <v>0.13377526299421444</v>
      </c>
      <c r="D183" s="50">
        <v>0.13375323010320753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0.13925810370605524</v>
      </c>
      <c r="D184" s="50">
        <v>0.13880010535244591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0.16396336409451245</v>
      </c>
      <c r="D185" s="50">
        <v>0.16347061198919688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0.15353932942211312</v>
      </c>
      <c r="D186" s="50">
        <v>0.15329360012303331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0.20371848761551328</v>
      </c>
      <c r="D187" s="50">
        <v>0.20326443101445449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0.14036335219336832</v>
      </c>
      <c r="D188" s="50">
        <v>0.13994229268879085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1250</v>
      </c>
      <c r="C189" s="39">
        <v>0.1060609356656424</v>
      </c>
      <c r="D189" s="50">
        <v>0.10577969410991622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8.6295923486056997E-2</v>
      </c>
      <c r="D190" s="50">
        <v>8.6043193316877001E-2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0.10189258066838204</v>
      </c>
      <c r="D191" s="50">
        <v>0.10168359071538985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0.12229095349189294</v>
      </c>
      <c r="D192" s="50">
        <v>0.12199109656068362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1251</v>
      </c>
      <c r="C193" s="39">
        <v>6.1164252951584223E-2</v>
      </c>
      <c r="D193" s="50">
        <v>6.117809400604983E-2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9.0001093137593691E-2</v>
      </c>
      <c r="D194" s="50">
        <v>8.9725247706150271E-2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8.3124731844927802E-2</v>
      </c>
      <c r="D195" s="50">
        <v>8.3113847826756668E-2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0.13969077608350672</v>
      </c>
      <c r="D196" s="50">
        <v>0.13928649978249616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1252</v>
      </c>
      <c r="C197" s="39">
        <v>7.8790761302218265E-2</v>
      </c>
      <c r="D197" s="50">
        <v>7.8604963199759056E-2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0.1539728915355589</v>
      </c>
      <c r="D198" s="50">
        <v>0.1535190047769196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0.34320349496782465</v>
      </c>
      <c r="D199" s="50">
        <v>0.34245954808099877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0.13083212010644529</v>
      </c>
      <c r="D200" s="50">
        <v>0.1305857985362161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7.7798338204100856E-2</v>
      </c>
      <c r="D201" s="50">
        <v>7.7528273800581152E-2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0.10582930898250423</v>
      </c>
      <c r="D202" s="50">
        <v>0.1055405298277179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0.15175910559349881</v>
      </c>
      <c r="D203" s="50">
        <v>0.15173655686269175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0.16929314999647438</v>
      </c>
      <c r="D204" s="50">
        <v>0.16878710738074637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7.0995796298855635E-2</v>
      </c>
      <c r="D205" s="50">
        <v>7.0802799151253482E-2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8.7868838522306647E-2</v>
      </c>
      <c r="D206" s="50">
        <v>8.7851234656105393E-2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0.19668596817841641</v>
      </c>
      <c r="D207" s="50">
        <v>0.19639591854709723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0.19092796464081296</v>
      </c>
      <c r="D208" s="50">
        <v>0.19090509791605317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0.17636775550974704</v>
      </c>
      <c r="D209" s="50">
        <v>0.17633185703353757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1253</v>
      </c>
      <c r="C210" s="39">
        <v>0.17636714207317256</v>
      </c>
      <c r="D210" s="50">
        <v>0.17633118076161908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0.21546195452823272</v>
      </c>
      <c r="D211" s="50">
        <v>0.21485417948983287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9.8632948638499404E-2</v>
      </c>
      <c r="D212" s="58">
        <v>9.8790055475176122E-2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0.1291700997960398</v>
      </c>
      <c r="D213" s="58">
        <v>0.12901102490738267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8.9382824682041881E-2</v>
      </c>
      <c r="D214" s="50">
        <v>8.9099277121260825E-2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0.14643132729507782</v>
      </c>
      <c r="D215" s="50">
        <v>0.14644080507134291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0.15613706847928727</v>
      </c>
      <c r="D216" s="50">
        <v>0.15579129950069881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8.8606479201399552E-2</v>
      </c>
      <c r="D217" s="50">
        <v>8.837450323724888E-2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0.15364106477200648</v>
      </c>
      <c r="D218" s="50">
        <v>0.15362863939234478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8.5240859510997538E-2</v>
      </c>
      <c r="D219" s="50">
        <v>8.5571141506320877E-2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0.11110322531317947</v>
      </c>
      <c r="D220" s="50">
        <v>0.11109577303502087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9.9904872689109248E-2</v>
      </c>
      <c r="D221" s="50">
        <v>9.9608072279034648E-2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7.7978319854617881E-2</v>
      </c>
      <c r="D222" s="50">
        <v>7.7777299194559599E-2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0.1566193746202825</v>
      </c>
      <c r="D223" s="50">
        <v>0.15659304037402069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1254</v>
      </c>
      <c r="C224" s="39">
        <v>7.7831767028973556E-2</v>
      </c>
      <c r="D224" s="50">
        <v>7.7609888446653064E-2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8.0669731419949459E-2</v>
      </c>
      <c r="D225" s="50">
        <v>8.0659565354709389E-2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0.17666204080877607</v>
      </c>
      <c r="D226" s="62">
        <v>0.17666137844625357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0.10103021030004171</v>
      </c>
      <c r="D227" s="50">
        <v>0.10087449759372155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0.15642601296129202</v>
      </c>
      <c r="D228" s="50">
        <v>0.15599439738218446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1255</v>
      </c>
      <c r="C229" s="39">
        <v>6.7158738071762022E-2</v>
      </c>
      <c r="D229" s="50">
        <v>6.6996339149065942E-2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6.7618651749530939E-2</v>
      </c>
      <c r="D230" s="50">
        <v>6.7380091799787059E-2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9.192133459228341E-2</v>
      </c>
      <c r="D231" s="50">
        <v>9.1940742617240223E-2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1257</v>
      </c>
      <c r="C232" s="39">
        <v>7.7559107260711357E-2</v>
      </c>
      <c r="D232" s="50">
        <v>7.7346711452306635E-2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0.13320626040185612</v>
      </c>
      <c r="D233" s="50">
        <v>0.13317844080030528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6.2357276476561668E-2</v>
      </c>
      <c r="D234" s="50">
        <v>6.2174874502624169E-2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6.3337805910507597E-2</v>
      </c>
      <c r="D235" s="50">
        <v>6.3154728539072821E-2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9.1156827189463677E-2</v>
      </c>
      <c r="D236" s="50">
        <v>9.1102047508709955E-2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1259</v>
      </c>
      <c r="C237" s="39">
        <v>7.1218370746707338E-2</v>
      </c>
      <c r="D237" s="50">
        <v>7.104985177871688E-2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1260</v>
      </c>
      <c r="C238" s="39">
        <v>0.11260613140295091</v>
      </c>
      <c r="D238" s="50">
        <v>0.11233967951905549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6.6435105917981838E-2</v>
      </c>
      <c r="D239" s="50">
        <v>6.6193849182243622E-2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0.17463763202709359</v>
      </c>
      <c r="D240" s="50">
        <v>0.17414888687394353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0.14596049252422988</v>
      </c>
      <c r="D241" s="50">
        <v>0.14558330002421638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0.19013256785248178</v>
      </c>
      <c r="D242" s="50">
        <v>0.19033300556951821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5.5580453059114007E-2</v>
      </c>
      <c r="D243" s="50">
        <v>5.5584389956243582E-2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1261</v>
      </c>
      <c r="C244" s="39">
        <v>0.18350550927077339</v>
      </c>
      <c r="D244" s="50">
        <v>0.1835341018124067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9.4223931898080593E-2</v>
      </c>
      <c r="D245" s="50">
        <v>9.3962806123371378E-2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8.6555477319764373E-2</v>
      </c>
      <c r="D246" s="50">
        <v>8.7042227059925925E-2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8.1544024667955725E-2</v>
      </c>
      <c r="D247" s="50">
        <v>8.1540407608290191E-2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0.11708043389614896</v>
      </c>
      <c r="D248" s="50">
        <v>0.11692740374098171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0.20219482850954212</v>
      </c>
      <c r="D249" s="50">
        <v>0.20154036361969299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0.11240128426302678</v>
      </c>
      <c r="D250" s="50">
        <v>0.11225299412661346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6.5571256151333052E-2</v>
      </c>
      <c r="D251" s="50">
        <v>6.5504118148516421E-2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0.1560662707455005</v>
      </c>
      <c r="D252" s="50">
        <v>0.15572235007173546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0.17108693436381733</v>
      </c>
      <c r="D253" s="50">
        <v>0.17057275248253051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1263</v>
      </c>
      <c r="C254" s="39">
        <v>1.8842924162915234E-2</v>
      </c>
      <c r="D254" s="50">
        <v>1.8843928969943444E-2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0.10139351360548039</v>
      </c>
      <c r="D255" s="50">
        <v>0.10134787088739716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1264</v>
      </c>
      <c r="C256" s="39">
        <v>0.11420710662961077</v>
      </c>
      <c r="D256" s="50">
        <v>0.11392083109581341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0.12796528526337661</v>
      </c>
      <c r="D257" s="50">
        <v>0.1279457115814838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0.19119885562014363</v>
      </c>
      <c r="D258" s="50">
        <v>0.19065954636770527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5.8836245043668273E-2</v>
      </c>
      <c r="D259" s="50">
        <v>5.8708747961725982E-2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5.6281456563959553E-2</v>
      </c>
      <c r="D260" s="50">
        <v>5.6227014411965336E-2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1267</v>
      </c>
      <c r="C261" s="79">
        <v>4.3453018174984731E-2</v>
      </c>
      <c r="D261" s="50">
        <v>4.3381428376127337E-2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6.1541573268813786E-2</v>
      </c>
      <c r="D262" s="50">
        <v>6.1368217681166154E-2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0.12742713644183187</v>
      </c>
      <c r="D263" s="50">
        <v>0.12719404881481344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9.3242875246141527E-2</v>
      </c>
      <c r="D264" s="50">
        <v>9.3014561664993195E-2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6.8573571218646767E-2</v>
      </c>
      <c r="D265" s="58">
        <v>6.8505114886657684E-2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1269</v>
      </c>
      <c r="C266" s="39">
        <v>0.108424336171346</v>
      </c>
      <c r="D266" s="58">
        <v>0.10831609720667294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9.2010618445757364E-2</v>
      </c>
      <c r="D267" s="50">
        <v>9.2006234956980279E-2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0.17775192774436541</v>
      </c>
      <c r="D268" s="50">
        <v>0.1773152961533967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0.12894646733948859</v>
      </c>
      <c r="D269" s="50">
        <v>0.12847691650422241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6.9644373941757903E-2</v>
      </c>
      <c r="D270" s="50">
        <v>6.9685141997563191E-2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0.20392204588077339</v>
      </c>
      <c r="D271" s="50">
        <v>0.20320280500597954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0.23339156374424214</v>
      </c>
      <c r="D272" s="50">
        <v>0.23742911990345544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0.21963798130856724</v>
      </c>
      <c r="D273" s="50">
        <v>0.21903231518419075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0.11152438566314891</v>
      </c>
      <c r="D274" s="50">
        <v>0.11128035906893181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0.10511914430313055</v>
      </c>
      <c r="D275" s="50">
        <v>0.10476331033673972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8.7455717265585819E-2</v>
      </c>
      <c r="D276" s="50">
        <v>8.7230458835629493E-2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1270</v>
      </c>
      <c r="C277" s="39">
        <v>6.775948871803994E-2</v>
      </c>
      <c r="D277" s="50">
        <v>7.5370004735048651E-2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6.1363330772295027E-2</v>
      </c>
      <c r="D278" s="50">
        <v>6.1902473960398177E-2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1271</v>
      </c>
      <c r="C279" s="39">
        <v>7.329193261736669E-2</v>
      </c>
      <c r="D279" s="50">
        <v>7.3288983336989869E-2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0.19442875338634785</v>
      </c>
      <c r="D280" s="50">
        <v>0.19375079882549373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0.11817260405490186</v>
      </c>
      <c r="D281" s="50">
        <v>0.11792196865168118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0.16529295266545835</v>
      </c>
      <c r="D282" s="50">
        <v>0.16489127083658187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0.19726844249427736</v>
      </c>
      <c r="D283" s="58">
        <v>0.19677663100808987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7.6045240293999561E-2</v>
      </c>
      <c r="D284" s="58">
        <v>7.5884015974945845E-2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1272</v>
      </c>
      <c r="C285" s="39">
        <v>2.5071978760386898E-2</v>
      </c>
      <c r="D285" s="58">
        <v>2.5015778864897587E-2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1.9929958974667018E-2</v>
      </c>
      <c r="D286" s="58">
        <v>1.9931585246716173E-2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0.1531349816451992</v>
      </c>
      <c r="D287" s="50">
        <v>0.15255122683294553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6.7402513572051972E-2</v>
      </c>
      <c r="D288" s="58">
        <v>6.719492576618652E-2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9.2922886923341459E-3</v>
      </c>
      <c r="D289" s="50">
        <v>9.2925144892412118E-3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1.2021558954947937E-2</v>
      </c>
      <c r="D290" s="50">
        <v>1.2021226622549556E-2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7.9969807982648008E-2</v>
      </c>
      <c r="D291" s="50">
        <v>7.9843541882643088E-2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0.15275838180346807</v>
      </c>
      <c r="D292" s="50">
        <v>0.15238440609517645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1273</v>
      </c>
      <c r="C293" s="39">
        <v>0.16708466685999301</v>
      </c>
      <c r="D293" s="50">
        <v>0.16664063729175749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0.1595506479623664</v>
      </c>
      <c r="D294" s="50">
        <v>0.16118103320792954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0.25900162917620118</v>
      </c>
      <c r="D295" s="50">
        <v>0.2590139975932903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0.12708776031836022</v>
      </c>
      <c r="D296" s="50">
        <v>0.12708503648476902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9.9828857791175521E-2</v>
      </c>
      <c r="D297" s="50">
        <v>9.98208124219572E-2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1274</v>
      </c>
      <c r="C298" s="39">
        <v>6.2004768943855024E-2</v>
      </c>
      <c r="D298" s="50">
        <v>6.2060061578011562E-2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0.13106601266875398</v>
      </c>
      <c r="D299" s="50">
        <v>0.13074009564790146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7.8204568238142397E-2</v>
      </c>
      <c r="D300" s="50">
        <v>7.8132732770585273E-2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0.10239738781950283</v>
      </c>
      <c r="D301" s="50">
        <v>0.10209446349793705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7.8348110501609239E-2</v>
      </c>
      <c r="D302" s="50">
        <v>7.8256685979970583E-2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2.005364938818642E-2</v>
      </c>
      <c r="D303" s="50">
        <v>2.0055718717199109E-2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2.0150278948193746E-2</v>
      </c>
      <c r="D304" s="50">
        <v>2.01509328311461E-2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3.9822823453707357E-2</v>
      </c>
      <c r="D305" s="50">
        <v>3.9736934210383212E-2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9.9985384391318335E-2</v>
      </c>
      <c r="D306" s="50">
        <v>9.9699367961616464E-2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5.6859590169511795E-2</v>
      </c>
      <c r="D307" s="50">
        <v>5.672546045084137E-2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0.11732469671887166</v>
      </c>
      <c r="D308" s="50">
        <v>0.11698838265522768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5.4359600336818942E-2</v>
      </c>
      <c r="D309" s="50">
        <v>5.429330775869104E-2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6.3913488539719926E-2</v>
      </c>
      <c r="D310" s="50">
        <v>6.3737042168385744E-2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5.3113949520819312E-2</v>
      </c>
      <c r="D311" s="50">
        <v>5.3054865610834168E-2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6.024850998818837E-2</v>
      </c>
      <c r="D312" s="50">
        <v>6.0168176433982833E-2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9.1532109289456116E-3</v>
      </c>
      <c r="D313" s="50">
        <v>9.1535421826734152E-3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6.6249376517172359E-2</v>
      </c>
      <c r="D314" s="50">
        <v>6.6046452997925359E-2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8.0129390908770956E-2</v>
      </c>
      <c r="D315" s="50">
        <v>7.9938413284081994E-2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2.0416348466856658E-2</v>
      </c>
      <c r="D316" s="50">
        <v>2.0418216897218538E-2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0.10249435566398189</v>
      </c>
      <c r="D317" s="50">
        <v>0.10215778690881698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1275</v>
      </c>
      <c r="C318" s="39">
        <v>5.6771244337669266E-2</v>
      </c>
      <c r="D318" s="50">
        <v>5.6703171435725612E-2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6.0620009587817034E-2</v>
      </c>
      <c r="D319" s="50">
        <v>6.0453680577877943E-2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1276</v>
      </c>
      <c r="C320" s="39">
        <v>5.473192152306082E-2</v>
      </c>
      <c r="D320" s="50">
        <v>5.4606927085923351E-2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5.7718651461916112E-2</v>
      </c>
      <c r="D321" s="50">
        <v>5.773039097427142E-2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667</v>
      </c>
      <c r="C322" s="39">
        <v>9.1261201046531154E-2</v>
      </c>
      <c r="D322" s="50">
        <v>9.1279762845362378E-2</v>
      </c>
      <c r="E322" s="51">
        <v>1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3.3259450486092579E-2</v>
      </c>
      <c r="D323" s="50">
        <v>3.3258254555593593E-2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5.6305785397315171E-2</v>
      </c>
      <c r="D324" s="50">
        <v>5.6258310430295597E-2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4.7271627862368333E-2</v>
      </c>
      <c r="D325" s="50">
        <v>4.7260769979102613E-2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3.6573448489268245E-2</v>
      </c>
      <c r="D326" s="50">
        <v>3.6575950423975961E-2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8.2769788302902284E-2</v>
      </c>
      <c r="D327" s="50">
        <v>8.2517126762810145E-2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6.749050684327712E-2</v>
      </c>
      <c r="D328" s="50">
        <v>6.7287040924411845E-2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0.1134011340780985</v>
      </c>
      <c r="D329" s="50">
        <v>0.11306792130323914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6.731069456587177E-2</v>
      </c>
      <c r="D330" s="50">
        <v>6.7102560691139901E-2</v>
      </c>
      <c r="E330" s="51">
        <v>0</v>
      </c>
      <c r="F330" s="52">
        <v>0</v>
      </c>
    </row>
    <row r="331" spans="1:6" x14ac:dyDescent="0.25">
      <c r="A331" s="48" t="s">
        <v>682</v>
      </c>
      <c r="B331" s="57" t="s">
        <v>684</v>
      </c>
      <c r="C331" s="39">
        <v>0.10642755285803671</v>
      </c>
      <c r="D331" s="50">
        <v>0.10609846430684226</v>
      </c>
      <c r="E331" s="51">
        <v>1</v>
      </c>
      <c r="F331" s="52">
        <v>0</v>
      </c>
    </row>
    <row r="332" spans="1:6" x14ac:dyDescent="0.25">
      <c r="A332" s="48" t="s">
        <v>685</v>
      </c>
      <c r="B332" s="53" t="s">
        <v>1277</v>
      </c>
      <c r="C332" s="39">
        <v>6.5339428957866014E-2</v>
      </c>
      <c r="D332" s="50">
        <v>6.5146830536248826E-2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5.0455866518862885E-2</v>
      </c>
      <c r="D333" s="50">
        <v>5.0418394832014005E-2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689</v>
      </c>
      <c r="B5" s="49" t="s">
        <v>1278</v>
      </c>
      <c r="C5" s="39">
        <v>1.8738209881056369E-2</v>
      </c>
      <c r="D5" s="50">
        <v>1.865767887229677E-2</v>
      </c>
    </row>
    <row r="6" spans="1:4" x14ac:dyDescent="0.25">
      <c r="A6" s="48" t="s">
        <v>691</v>
      </c>
      <c r="B6" s="49" t="s">
        <v>1279</v>
      </c>
      <c r="C6" s="39">
        <v>1.1480616967668288E-2</v>
      </c>
      <c r="D6" s="50">
        <v>1.1437675042911849E-2</v>
      </c>
    </row>
    <row r="7" spans="1:4" x14ac:dyDescent="0.25">
      <c r="A7" s="48" t="s">
        <v>693</v>
      </c>
      <c r="B7" s="49" t="s">
        <v>1280</v>
      </c>
      <c r="C7" s="39">
        <v>5.3774264278387586E-3</v>
      </c>
      <c r="D7" s="50">
        <v>5.3642051307575198E-3</v>
      </c>
    </row>
    <row r="8" spans="1:4" x14ac:dyDescent="0.25">
      <c r="A8" s="48" t="s">
        <v>695</v>
      </c>
      <c r="B8" s="49" t="s">
        <v>1281</v>
      </c>
      <c r="C8" s="39">
        <v>2.0795868230230235E-3</v>
      </c>
      <c r="D8" s="50">
        <v>2.0789868194894725E-3</v>
      </c>
    </row>
    <row r="9" spans="1:4" x14ac:dyDescent="0.25">
      <c r="A9" s="48" t="s">
        <v>697</v>
      </c>
      <c r="B9" s="49" t="s">
        <v>1282</v>
      </c>
      <c r="C9" s="39">
        <v>1.5491549478939368E-3</v>
      </c>
      <c r="D9" s="50">
        <v>1.540896061680798E-3</v>
      </c>
    </row>
    <row r="10" spans="1:4" x14ac:dyDescent="0.25">
      <c r="A10" s="48" t="s">
        <v>699</v>
      </c>
      <c r="B10" s="49" t="s">
        <v>1282</v>
      </c>
      <c r="C10" s="39">
        <v>2.6404511856640972E-3</v>
      </c>
      <c r="D10" s="50">
        <v>2.6255753386397909E-3</v>
      </c>
    </row>
    <row r="11" spans="1:4" x14ac:dyDescent="0.25">
      <c r="A11" s="48" t="s">
        <v>700</v>
      </c>
      <c r="B11" s="49" t="s">
        <v>1282</v>
      </c>
      <c r="C11" s="39">
        <v>2.9135625148348529E-3</v>
      </c>
      <c r="D11" s="50">
        <v>2.9005764958145771E-3</v>
      </c>
    </row>
    <row r="12" spans="1:4" ht="14.25" customHeight="1" x14ac:dyDescent="0.25">
      <c r="A12" s="48" t="s">
        <v>701</v>
      </c>
      <c r="B12" s="49" t="s">
        <v>1282</v>
      </c>
      <c r="C12" s="39">
        <v>2.8447785381961457E-3</v>
      </c>
      <c r="D12" s="50">
        <v>2.8365421751664031E-3</v>
      </c>
    </row>
    <row r="13" spans="1:4" x14ac:dyDescent="0.25">
      <c r="A13" s="48" t="s">
        <v>702</v>
      </c>
      <c r="B13" s="49" t="s">
        <v>1283</v>
      </c>
      <c r="C13" s="39">
        <v>4.3373441762597109E-2</v>
      </c>
      <c r="D13" s="50">
        <v>4.3209818302316509E-2</v>
      </c>
    </row>
    <row r="14" spans="1:4" x14ac:dyDescent="0.25">
      <c r="A14" s="48" t="s">
        <v>704</v>
      </c>
      <c r="B14" s="49" t="s">
        <v>1284</v>
      </c>
      <c r="C14" s="39">
        <v>5.6821575474701486E-2</v>
      </c>
      <c r="D14" s="50">
        <v>5.6744840549790565E-2</v>
      </c>
    </row>
    <row r="15" spans="1:4" x14ac:dyDescent="0.25">
      <c r="A15" s="48" t="s">
        <v>706</v>
      </c>
      <c r="B15" s="49" t="s">
        <v>1285</v>
      </c>
      <c r="C15" s="39">
        <v>5.5783327780844466E-2</v>
      </c>
      <c r="D15" s="50">
        <v>5.5671994024305865E-2</v>
      </c>
    </row>
    <row r="16" spans="1:4" x14ac:dyDescent="0.25">
      <c r="A16" s="48" t="s">
        <v>708</v>
      </c>
      <c r="B16" s="49" t="s">
        <v>1286</v>
      </c>
      <c r="C16" s="39">
        <v>2.1927802019917238E-2</v>
      </c>
      <c r="D16" s="50">
        <v>2.1927855965252614E-2</v>
      </c>
    </row>
    <row r="17" spans="1:4" x14ac:dyDescent="0.25">
      <c r="A17" s="48" t="s">
        <v>710</v>
      </c>
      <c r="B17" s="49" t="s">
        <v>1286</v>
      </c>
      <c r="C17" s="39">
        <v>5.9811484614859224E-2</v>
      </c>
      <c r="D17" s="50">
        <v>6.0074609759070627E-2</v>
      </c>
    </row>
    <row r="18" spans="1:4" x14ac:dyDescent="0.25">
      <c r="A18" s="48" t="s">
        <v>711</v>
      </c>
      <c r="B18" s="49" t="s">
        <v>1286</v>
      </c>
      <c r="C18" s="39">
        <v>5.9082809906478462E-2</v>
      </c>
      <c r="D18" s="50">
        <v>5.84889977509973E-2</v>
      </c>
    </row>
    <row r="19" spans="1:4" x14ac:dyDescent="0.25">
      <c r="A19" s="48" t="s">
        <v>712</v>
      </c>
      <c r="B19" s="49" t="s">
        <v>1287</v>
      </c>
      <c r="C19" s="39">
        <v>5.5043595273561181E-2</v>
      </c>
      <c r="D19" s="50">
        <v>5.5023691632619089E-2</v>
      </c>
    </row>
    <row r="20" spans="1:4" x14ac:dyDescent="0.25">
      <c r="A20" s="48" t="s">
        <v>714</v>
      </c>
      <c r="B20" s="49" t="s">
        <v>1288</v>
      </c>
      <c r="C20" s="39">
        <v>0.12477320022498839</v>
      </c>
      <c r="D20" s="50">
        <v>0.12444014233392625</v>
      </c>
    </row>
    <row r="21" spans="1:4" x14ac:dyDescent="0.25">
      <c r="A21" s="48" t="s">
        <v>716</v>
      </c>
      <c r="B21" s="53" t="s">
        <v>1289</v>
      </c>
      <c r="C21" s="39">
        <v>5.9267616237260748E-2</v>
      </c>
      <c r="D21" s="50">
        <v>5.9132384913977855E-2</v>
      </c>
    </row>
    <row r="22" spans="1:4" x14ac:dyDescent="0.25">
      <c r="A22" s="48" t="s">
        <v>718</v>
      </c>
      <c r="B22" s="49" t="s">
        <v>1290</v>
      </c>
      <c r="C22" s="39">
        <v>7.8372118568754895E-2</v>
      </c>
      <c r="D22" s="50">
        <v>7.8270711299469498E-2</v>
      </c>
    </row>
    <row r="23" spans="1:4" x14ac:dyDescent="0.25">
      <c r="A23" s="48" t="s">
        <v>720</v>
      </c>
      <c r="B23" s="49" t="s">
        <v>1291</v>
      </c>
      <c r="C23" s="39">
        <v>5.7511343274651835E-2</v>
      </c>
      <c r="D23" s="50">
        <v>5.7448376193340547E-2</v>
      </c>
    </row>
    <row r="24" spans="1:4" x14ac:dyDescent="0.25">
      <c r="A24" s="48" t="s">
        <v>722</v>
      </c>
      <c r="B24" s="49" t="s">
        <v>1292</v>
      </c>
      <c r="C24" s="39">
        <v>5.9062904699631838E-2</v>
      </c>
      <c r="D24" s="50">
        <v>5.8927811019801012E-2</v>
      </c>
    </row>
    <row r="25" spans="1:4" x14ac:dyDescent="0.25">
      <c r="A25" s="48" t="s">
        <v>724</v>
      </c>
      <c r="B25" s="49" t="s">
        <v>1293</v>
      </c>
      <c r="C25" s="39">
        <v>8.2212796773681762E-2</v>
      </c>
      <c r="D25" s="50">
        <v>8.2196589022563701E-2</v>
      </c>
    </row>
    <row r="26" spans="1:4" x14ac:dyDescent="0.25">
      <c r="A26" s="48" t="s">
        <v>726</v>
      </c>
      <c r="B26" s="49" t="s">
        <v>1294</v>
      </c>
      <c r="C26" s="39">
        <v>5.6593915509972476E-2</v>
      </c>
      <c r="D26" s="50">
        <v>5.6466675377632385E-2</v>
      </c>
    </row>
    <row r="27" spans="1:4" x14ac:dyDescent="0.25">
      <c r="A27" s="48" t="s">
        <v>728</v>
      </c>
      <c r="B27" s="49" t="s">
        <v>1295</v>
      </c>
      <c r="C27" s="39">
        <v>5.7511343274651835E-2</v>
      </c>
      <c r="D27" s="50">
        <v>5.7448376193340547E-2</v>
      </c>
    </row>
    <row r="28" spans="1:4" x14ac:dyDescent="0.25">
      <c r="A28" s="48" t="s">
        <v>730</v>
      </c>
      <c r="B28" s="49" t="s">
        <v>1296</v>
      </c>
      <c r="C28" s="39">
        <v>6.1087766472020223E-2</v>
      </c>
      <c r="D28" s="50">
        <v>6.1028010831490599E-2</v>
      </c>
    </row>
    <row r="29" spans="1:4" x14ac:dyDescent="0.25">
      <c r="A29" s="48" t="s">
        <v>732</v>
      </c>
      <c r="B29" s="49" t="s">
        <v>1297</v>
      </c>
      <c r="C29" s="39">
        <v>5.3840855312310823E-2</v>
      </c>
      <c r="D29" s="50">
        <v>5.367296081364116E-2</v>
      </c>
    </row>
    <row r="30" spans="1:4" x14ac:dyDescent="0.25">
      <c r="A30" s="48" t="s">
        <v>734</v>
      </c>
      <c r="B30" s="49" t="s">
        <v>1298</v>
      </c>
      <c r="C30" s="39">
        <v>4.4845279854821618E-2</v>
      </c>
      <c r="D30" s="50">
        <v>4.4769211025859387E-2</v>
      </c>
    </row>
    <row r="31" spans="1:4" x14ac:dyDescent="0.25">
      <c r="A31" s="48" t="s">
        <v>736</v>
      </c>
      <c r="B31" s="49" t="s">
        <v>1299</v>
      </c>
      <c r="C31" s="39">
        <v>6.8975991793060826E-2</v>
      </c>
      <c r="D31" s="50">
        <v>6.8816148533592261E-2</v>
      </c>
    </row>
    <row r="32" spans="1:4" x14ac:dyDescent="0.25">
      <c r="A32" s="48" t="s">
        <v>738</v>
      </c>
      <c r="B32" s="49" t="s">
        <v>1300</v>
      </c>
      <c r="C32" s="39">
        <v>0.10203359591580848</v>
      </c>
      <c r="D32" s="50">
        <v>0.10174385652360435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1214</v>
      </c>
      <c r="C5" s="64">
        <v>0.13620035018463464</v>
      </c>
      <c r="D5" s="40">
        <v>0.13581906959361653</v>
      </c>
    </row>
    <row r="6" spans="1:4" x14ac:dyDescent="0.25">
      <c r="A6" s="48" t="s">
        <v>741</v>
      </c>
      <c r="B6" s="49" t="s">
        <v>1212</v>
      </c>
      <c r="C6" s="39">
        <v>0.13458128153531873</v>
      </c>
      <c r="D6" s="45">
        <v>0.13421794611894705</v>
      </c>
    </row>
    <row r="7" spans="1:4" x14ac:dyDescent="0.25">
      <c r="A7" s="48" t="s">
        <v>742</v>
      </c>
      <c r="B7" s="49" t="s">
        <v>67</v>
      </c>
      <c r="C7" s="39">
        <v>6.9679657577970816E-2</v>
      </c>
      <c r="D7" s="50">
        <v>6.9668041026812511E-2</v>
      </c>
    </row>
    <row r="8" spans="1:4" x14ac:dyDescent="0.25">
      <c r="A8" s="48" t="s">
        <v>743</v>
      </c>
      <c r="B8" s="49" t="s">
        <v>79</v>
      </c>
      <c r="C8" s="39">
        <v>0.10594143019153048</v>
      </c>
      <c r="D8" s="50">
        <v>0.10593548688243315</v>
      </c>
    </row>
    <row r="9" spans="1:4" x14ac:dyDescent="0.25">
      <c r="A9" s="48" t="s">
        <v>744</v>
      </c>
      <c r="B9" s="49" t="s">
        <v>45</v>
      </c>
      <c r="C9" s="39">
        <v>0.12685574585474127</v>
      </c>
      <c r="D9" s="50">
        <v>0.12651509980030409</v>
      </c>
    </row>
    <row r="10" spans="1:4" x14ac:dyDescent="0.25">
      <c r="A10" s="48" t="s">
        <v>745</v>
      </c>
      <c r="B10" s="49" t="s">
        <v>1216</v>
      </c>
      <c r="C10" s="39">
        <v>8.4387093023991638E-2</v>
      </c>
      <c r="D10" s="50">
        <v>8.4141697362001028E-2</v>
      </c>
    </row>
    <row r="11" spans="1:4" x14ac:dyDescent="0.25">
      <c r="A11" s="48" t="s">
        <v>746</v>
      </c>
      <c r="B11" s="49" t="s">
        <v>1220</v>
      </c>
      <c r="C11" s="39">
        <v>0.10699469095306657</v>
      </c>
      <c r="D11" s="50">
        <v>0.10677245671513144</v>
      </c>
    </row>
    <row r="12" spans="1:4" x14ac:dyDescent="0.25">
      <c r="A12" s="48" t="s">
        <v>747</v>
      </c>
      <c r="B12" s="49" t="s">
        <v>1218</v>
      </c>
      <c r="C12" s="39">
        <v>7.3902608617523041E-2</v>
      </c>
      <c r="D12" s="50">
        <v>7.3708234216975574E-2</v>
      </c>
    </row>
    <row r="13" spans="1:4" x14ac:dyDescent="0.25">
      <c r="A13" s="48" t="s">
        <v>748</v>
      </c>
      <c r="B13" s="49" t="s">
        <v>1225</v>
      </c>
      <c r="C13" s="39">
        <v>7.0617477957826191E-2</v>
      </c>
      <c r="D13" s="50">
        <v>7.05852435660069E-2</v>
      </c>
    </row>
    <row r="14" spans="1:4" x14ac:dyDescent="0.25">
      <c r="A14" s="48" t="s">
        <v>749</v>
      </c>
      <c r="B14" s="49" t="s">
        <v>87</v>
      </c>
      <c r="C14" s="39">
        <v>0.11359536774405353</v>
      </c>
      <c r="D14" s="50">
        <v>0.11321290898629018</v>
      </c>
    </row>
    <row r="15" spans="1:4" x14ac:dyDescent="0.25">
      <c r="A15" s="48" t="s">
        <v>750</v>
      </c>
      <c r="B15" s="49" t="s">
        <v>1227</v>
      </c>
      <c r="C15" s="39">
        <v>6.6639387228453112E-2</v>
      </c>
      <c r="D15" s="50">
        <v>6.654651329966213E-2</v>
      </c>
    </row>
    <row r="16" spans="1:4" x14ac:dyDescent="0.25">
      <c r="A16" s="48" t="s">
        <v>751</v>
      </c>
      <c r="B16" s="49" t="s">
        <v>185</v>
      </c>
      <c r="C16" s="39">
        <v>0.12359960732058457</v>
      </c>
      <c r="D16" s="50">
        <v>0.12332919920635797</v>
      </c>
    </row>
    <row r="17" spans="1:4" x14ac:dyDescent="0.25">
      <c r="A17" s="48" t="s">
        <v>752</v>
      </c>
      <c r="B17" s="49" t="s">
        <v>1230</v>
      </c>
      <c r="C17" s="39">
        <v>6.6529345915160312E-2</v>
      </c>
      <c r="D17" s="50">
        <v>6.6344831335415008E-2</v>
      </c>
    </row>
    <row r="18" spans="1:4" x14ac:dyDescent="0.25">
      <c r="A18" s="48" t="s">
        <v>753</v>
      </c>
      <c r="B18" s="49" t="s">
        <v>172</v>
      </c>
      <c r="C18" s="39">
        <v>8.1376408515605542E-2</v>
      </c>
      <c r="D18" s="50">
        <v>8.1131679433857379E-2</v>
      </c>
    </row>
    <row r="19" spans="1:4" x14ac:dyDescent="0.25">
      <c r="A19" s="48" t="s">
        <v>754</v>
      </c>
      <c r="B19" s="49" t="s">
        <v>225</v>
      </c>
      <c r="C19" s="39">
        <v>6.9432476408608029E-2</v>
      </c>
      <c r="D19" s="50">
        <v>6.9246019850036894E-2</v>
      </c>
    </row>
    <row r="20" spans="1:4" x14ac:dyDescent="0.25">
      <c r="A20" s="48" t="s">
        <v>755</v>
      </c>
      <c r="B20" s="49" t="s">
        <v>251</v>
      </c>
      <c r="C20" s="39">
        <v>6.0589647647197764E-2</v>
      </c>
      <c r="D20" s="50">
        <v>6.058087939893983E-2</v>
      </c>
    </row>
    <row r="21" spans="1:4" x14ac:dyDescent="0.25">
      <c r="A21" s="48" t="s">
        <v>756</v>
      </c>
      <c r="B21" s="49" t="s">
        <v>636</v>
      </c>
      <c r="C21" s="39">
        <v>9.9985384391318335E-2</v>
      </c>
      <c r="D21" s="50">
        <v>9.9699367961616464E-2</v>
      </c>
    </row>
    <row r="22" spans="1:4" x14ac:dyDescent="0.25">
      <c r="A22" s="48" t="s">
        <v>757</v>
      </c>
      <c r="B22" s="49" t="s">
        <v>249</v>
      </c>
      <c r="C22" s="39">
        <v>6.6565203394427952E-2</v>
      </c>
      <c r="D22" s="50">
        <v>6.656948139040092E-2</v>
      </c>
    </row>
    <row r="23" spans="1:4" x14ac:dyDescent="0.25">
      <c r="A23" s="48" t="s">
        <v>758</v>
      </c>
      <c r="B23" s="49" t="s">
        <v>262</v>
      </c>
      <c r="C23" s="39">
        <v>0.2691146340881751</v>
      </c>
      <c r="D23" s="50">
        <v>0.26835762142127517</v>
      </c>
    </row>
    <row r="24" spans="1:4" x14ac:dyDescent="0.25">
      <c r="A24" s="48" t="s">
        <v>759</v>
      </c>
      <c r="B24" s="49" t="s">
        <v>264</v>
      </c>
      <c r="C24" s="39">
        <v>0.26758337971362722</v>
      </c>
      <c r="D24" s="50">
        <v>0.26683025348030487</v>
      </c>
    </row>
    <row r="25" spans="1:4" x14ac:dyDescent="0.25">
      <c r="A25" s="48" t="s">
        <v>760</v>
      </c>
      <c r="B25" s="49" t="s">
        <v>233</v>
      </c>
      <c r="C25" s="39">
        <v>0.20996249320262794</v>
      </c>
      <c r="D25" s="50">
        <v>0.2096424134721516</v>
      </c>
    </row>
    <row r="26" spans="1:4" x14ac:dyDescent="0.25">
      <c r="A26" s="48" t="s">
        <v>761</v>
      </c>
      <c r="B26" s="49" t="s">
        <v>1246</v>
      </c>
      <c r="C26" s="39">
        <v>0.10053332882799573</v>
      </c>
      <c r="D26" s="50">
        <v>0.10051429175679612</v>
      </c>
    </row>
    <row r="27" spans="1:4" x14ac:dyDescent="0.25">
      <c r="A27" s="48" t="s">
        <v>762</v>
      </c>
      <c r="B27" s="49" t="s">
        <v>286</v>
      </c>
      <c r="C27" s="39">
        <v>5.4805895715784411E-2</v>
      </c>
      <c r="D27" s="50">
        <v>5.4657059647653064E-2</v>
      </c>
    </row>
    <row r="28" spans="1:4" x14ac:dyDescent="0.25">
      <c r="A28" s="48" t="s">
        <v>763</v>
      </c>
      <c r="B28" s="49" t="s">
        <v>278</v>
      </c>
      <c r="C28" s="39">
        <v>0.10383854494859029</v>
      </c>
      <c r="D28" s="50">
        <v>0.1035677760570471</v>
      </c>
    </row>
    <row r="29" spans="1:4" x14ac:dyDescent="0.25">
      <c r="A29" s="48" t="s">
        <v>764</v>
      </c>
      <c r="B29" s="49" t="s">
        <v>1234</v>
      </c>
      <c r="C29" s="39">
        <v>6.6577033231892666E-2</v>
      </c>
      <c r="D29" s="50">
        <v>6.6411707279277504E-2</v>
      </c>
    </row>
    <row r="30" spans="1:4" x14ac:dyDescent="0.25">
      <c r="A30" s="48" t="s">
        <v>765</v>
      </c>
      <c r="B30" s="49" t="s">
        <v>1243</v>
      </c>
      <c r="C30" s="39">
        <v>7.1494542810065578E-2</v>
      </c>
      <c r="D30" s="50">
        <v>7.1415204448117858E-2</v>
      </c>
    </row>
    <row r="31" spans="1:4" x14ac:dyDescent="0.25">
      <c r="A31" s="48" t="s">
        <v>766</v>
      </c>
      <c r="B31" s="49" t="s">
        <v>1235</v>
      </c>
      <c r="C31" s="39">
        <v>0.13338360746824526</v>
      </c>
      <c r="D31" s="50">
        <v>0.1330860427396913</v>
      </c>
    </row>
    <row r="32" spans="1:4" x14ac:dyDescent="0.25">
      <c r="A32" s="48" t="s">
        <v>767</v>
      </c>
      <c r="B32" s="49" t="s">
        <v>320</v>
      </c>
      <c r="C32" s="39">
        <v>5.3464631782764539E-2</v>
      </c>
      <c r="D32" s="50">
        <v>5.3317148216502894E-2</v>
      </c>
    </row>
    <row r="33" spans="1:4" x14ac:dyDescent="0.25">
      <c r="A33" s="48" t="s">
        <v>768</v>
      </c>
      <c r="B33" s="49" t="s">
        <v>266</v>
      </c>
      <c r="C33" s="39">
        <v>0.2684828074359818</v>
      </c>
      <c r="D33" s="50">
        <v>0.26772967785940055</v>
      </c>
    </row>
    <row r="34" spans="1:4" x14ac:dyDescent="0.25">
      <c r="A34" s="48" t="s">
        <v>769</v>
      </c>
      <c r="B34" s="49" t="s">
        <v>1241</v>
      </c>
      <c r="C34" s="39">
        <v>8.5593467099916165E-2</v>
      </c>
      <c r="D34" s="50">
        <v>8.5382581602270718E-2</v>
      </c>
    </row>
    <row r="35" spans="1:4" x14ac:dyDescent="0.25">
      <c r="A35" s="48" t="s">
        <v>770</v>
      </c>
      <c r="B35" s="49" t="s">
        <v>642</v>
      </c>
      <c r="C35" s="39">
        <v>5.4359600336818942E-2</v>
      </c>
      <c r="D35" s="50">
        <v>5.429330775869104E-2</v>
      </c>
    </row>
    <row r="36" spans="1:4" x14ac:dyDescent="0.25">
      <c r="A36" s="48" t="s">
        <v>771</v>
      </c>
      <c r="B36" s="49" t="s">
        <v>1242</v>
      </c>
      <c r="C36" s="39">
        <v>6.5866239101317101E-2</v>
      </c>
      <c r="D36" s="50">
        <v>6.571780038915527E-2</v>
      </c>
    </row>
    <row r="37" spans="1:4" x14ac:dyDescent="0.25">
      <c r="A37" s="48" t="s">
        <v>772</v>
      </c>
      <c r="B37" s="49" t="s">
        <v>1257</v>
      </c>
      <c r="C37" s="39">
        <v>7.7559107260711357E-2</v>
      </c>
      <c r="D37" s="50">
        <v>7.7346711452306635E-2</v>
      </c>
    </row>
    <row r="38" spans="1:4" x14ac:dyDescent="0.25">
      <c r="A38" s="48" t="s">
        <v>773</v>
      </c>
      <c r="B38" s="49" t="s">
        <v>646</v>
      </c>
      <c r="C38" s="39">
        <v>5.3113949520819312E-2</v>
      </c>
      <c r="D38" s="50">
        <v>5.3054865610834168E-2</v>
      </c>
    </row>
    <row r="39" spans="1:4" x14ac:dyDescent="0.25">
      <c r="A39" s="48" t="s">
        <v>774</v>
      </c>
      <c r="B39" s="49" t="s">
        <v>364</v>
      </c>
      <c r="C39" s="39">
        <v>7.4111751324081487E-2</v>
      </c>
      <c r="D39" s="50">
        <v>7.3963676293108474E-2</v>
      </c>
    </row>
    <row r="40" spans="1:4" x14ac:dyDescent="0.25">
      <c r="A40" s="48" t="s">
        <v>775</v>
      </c>
      <c r="B40" s="49" t="s">
        <v>1262</v>
      </c>
      <c r="C40" s="39">
        <v>8.1544024667955725E-2</v>
      </c>
      <c r="D40" s="50">
        <v>8.1540407608290191E-2</v>
      </c>
    </row>
    <row r="41" spans="1:4" x14ac:dyDescent="0.25">
      <c r="A41" s="48" t="s">
        <v>776</v>
      </c>
      <c r="B41" s="49" t="s">
        <v>372</v>
      </c>
      <c r="C41" s="39">
        <v>6.2453274835295926E-2</v>
      </c>
      <c r="D41" s="50">
        <v>6.2429020163109895E-2</v>
      </c>
    </row>
    <row r="42" spans="1:4" x14ac:dyDescent="0.25">
      <c r="A42" s="48" t="s">
        <v>777</v>
      </c>
      <c r="B42" s="49" t="s">
        <v>1248</v>
      </c>
      <c r="C42" s="39">
        <v>0.17044831190119461</v>
      </c>
      <c r="D42" s="50">
        <v>0.16995555862607253</v>
      </c>
    </row>
    <row r="43" spans="1:4" x14ac:dyDescent="0.25">
      <c r="A43" s="48" t="s">
        <v>778</v>
      </c>
      <c r="B43" s="49" t="s">
        <v>247</v>
      </c>
      <c r="C43" s="39">
        <v>5.2578240865722221E-2</v>
      </c>
      <c r="D43" s="50">
        <v>5.2500034969854691E-2</v>
      </c>
    </row>
    <row r="44" spans="1:4" x14ac:dyDescent="0.25">
      <c r="A44" s="48" t="s">
        <v>779</v>
      </c>
      <c r="B44" s="49" t="s">
        <v>1250</v>
      </c>
      <c r="C44" s="39">
        <v>0.1060609356656424</v>
      </c>
      <c r="D44" s="50">
        <v>0.10577969410991622</v>
      </c>
    </row>
    <row r="45" spans="1:4" x14ac:dyDescent="0.25">
      <c r="A45" s="48" t="s">
        <v>780</v>
      </c>
      <c r="B45" s="49" t="s">
        <v>408</v>
      </c>
      <c r="C45" s="39">
        <v>0.10189258066838204</v>
      </c>
      <c r="D45" s="50">
        <v>0.10168359071538985</v>
      </c>
    </row>
    <row r="46" spans="1:4" x14ac:dyDescent="0.25">
      <c r="A46" s="48" t="s">
        <v>781</v>
      </c>
      <c r="B46" s="49" t="s">
        <v>1244</v>
      </c>
      <c r="C46" s="39">
        <v>0.10057290934766711</v>
      </c>
      <c r="D46" s="50">
        <v>0.10030678920447914</v>
      </c>
    </row>
    <row r="47" spans="1:4" x14ac:dyDescent="0.25">
      <c r="A47" s="48" t="s">
        <v>782</v>
      </c>
      <c r="B47" s="49" t="s">
        <v>1251</v>
      </c>
      <c r="C47" s="39">
        <v>6.1164252951584223E-2</v>
      </c>
      <c r="D47" s="50">
        <v>6.117809400604983E-2</v>
      </c>
    </row>
    <row r="48" spans="1:4" x14ac:dyDescent="0.25">
      <c r="A48" s="48" t="s">
        <v>783</v>
      </c>
      <c r="B48" s="49" t="s">
        <v>418</v>
      </c>
      <c r="C48" s="39">
        <v>0.13969077608350672</v>
      </c>
      <c r="D48" s="50">
        <v>0.13928649978249616</v>
      </c>
    </row>
    <row r="49" spans="1:4" x14ac:dyDescent="0.25">
      <c r="A49" s="48" t="s">
        <v>784</v>
      </c>
      <c r="B49" s="49" t="s">
        <v>1252</v>
      </c>
      <c r="C49" s="39">
        <v>7.8790761302218265E-2</v>
      </c>
      <c r="D49" s="50">
        <v>7.8604963199759056E-2</v>
      </c>
    </row>
    <row r="50" spans="1:4" x14ac:dyDescent="0.25">
      <c r="A50" s="48" t="s">
        <v>785</v>
      </c>
      <c r="B50" s="49" t="s">
        <v>288</v>
      </c>
      <c r="C50" s="39">
        <v>0.10724805761711763</v>
      </c>
      <c r="D50" s="50">
        <v>0.10698749483935933</v>
      </c>
    </row>
    <row r="51" spans="1:4" x14ac:dyDescent="0.25">
      <c r="A51" s="48" t="s">
        <v>786</v>
      </c>
      <c r="B51" s="49" t="s">
        <v>196</v>
      </c>
      <c r="C51" s="39">
        <v>0.16972288370051694</v>
      </c>
      <c r="D51" s="50">
        <v>0.16967938896931134</v>
      </c>
    </row>
    <row r="52" spans="1:4" x14ac:dyDescent="0.25">
      <c r="A52" s="48" t="s">
        <v>787</v>
      </c>
      <c r="B52" s="49" t="s">
        <v>1221</v>
      </c>
      <c r="C52" s="39">
        <v>6.1199704199227406E-2</v>
      </c>
      <c r="D52" s="50">
        <v>6.1058734430197575E-2</v>
      </c>
    </row>
    <row r="53" spans="1:4" x14ac:dyDescent="0.25">
      <c r="A53" s="48" t="s">
        <v>788</v>
      </c>
      <c r="B53" s="49" t="s">
        <v>430</v>
      </c>
      <c r="C53" s="39">
        <v>0.10582930898250423</v>
      </c>
      <c r="D53" s="50">
        <v>0.1055405298277179</v>
      </c>
    </row>
    <row r="54" spans="1:4" x14ac:dyDescent="0.25">
      <c r="A54" s="48" t="s">
        <v>789</v>
      </c>
      <c r="B54" s="49" t="s">
        <v>1224</v>
      </c>
      <c r="C54" s="39">
        <v>0.13807133465855323</v>
      </c>
      <c r="D54" s="50">
        <v>0.13816781835284042</v>
      </c>
    </row>
    <row r="55" spans="1:4" x14ac:dyDescent="0.25">
      <c r="A55" s="48" t="s">
        <v>790</v>
      </c>
      <c r="B55" s="49" t="s">
        <v>521</v>
      </c>
      <c r="C55" s="39">
        <v>0.11708043389614896</v>
      </c>
      <c r="D55" s="50">
        <v>0.11692740374098171</v>
      </c>
    </row>
    <row r="56" spans="1:4" x14ac:dyDescent="0.25">
      <c r="A56" s="48" t="s">
        <v>791</v>
      </c>
      <c r="B56" s="49" t="s">
        <v>454</v>
      </c>
      <c r="C56" s="39">
        <v>8.9382824682041881E-2</v>
      </c>
      <c r="D56" s="50">
        <v>8.9099277121260825E-2</v>
      </c>
    </row>
    <row r="57" spans="1:4" x14ac:dyDescent="0.25">
      <c r="A57" s="48" t="s">
        <v>792</v>
      </c>
      <c r="B57" s="49" t="s">
        <v>572</v>
      </c>
      <c r="C57" s="39">
        <v>0.11152438566314891</v>
      </c>
      <c r="D57" s="50">
        <v>0.11128035906893181</v>
      </c>
    </row>
    <row r="58" spans="1:4" x14ac:dyDescent="0.25">
      <c r="A58" s="48" t="s">
        <v>793</v>
      </c>
      <c r="B58" s="49" t="s">
        <v>622</v>
      </c>
      <c r="C58" s="39">
        <v>0.13106601266875398</v>
      </c>
      <c r="D58" s="50">
        <v>0.13074009564790146</v>
      </c>
    </row>
    <row r="59" spans="1:4" x14ac:dyDescent="0.25">
      <c r="A59" s="48" t="s">
        <v>794</v>
      </c>
      <c r="B59" s="49" t="s">
        <v>476</v>
      </c>
      <c r="C59" s="39">
        <v>8.0669731419949459E-2</v>
      </c>
      <c r="D59" s="50">
        <v>8.0659565354709389E-2</v>
      </c>
    </row>
    <row r="60" spans="1:4" x14ac:dyDescent="0.25">
      <c r="A60" s="48" t="s">
        <v>795</v>
      </c>
      <c r="B60" s="49" t="s">
        <v>1254</v>
      </c>
      <c r="C60" s="39">
        <v>7.7831767028973556E-2</v>
      </c>
      <c r="D60" s="50">
        <v>7.7609888446653064E-2</v>
      </c>
    </row>
    <row r="61" spans="1:4" x14ac:dyDescent="0.25">
      <c r="A61" s="48" t="s">
        <v>796</v>
      </c>
      <c r="B61" s="49" t="s">
        <v>1245</v>
      </c>
      <c r="C61" s="39">
        <v>6.983436832768436E-2</v>
      </c>
      <c r="D61" s="50">
        <v>6.9659623616110611E-2</v>
      </c>
    </row>
    <row r="62" spans="1:4" x14ac:dyDescent="0.25">
      <c r="A62" s="48" t="s">
        <v>797</v>
      </c>
      <c r="B62" s="49" t="s">
        <v>75</v>
      </c>
      <c r="C62" s="39">
        <v>0.13380897300656874</v>
      </c>
      <c r="D62" s="50">
        <v>0.13343020939298364</v>
      </c>
    </row>
    <row r="63" spans="1:4" x14ac:dyDescent="0.25">
      <c r="A63" s="48" t="s">
        <v>798</v>
      </c>
      <c r="B63" s="49" t="s">
        <v>486</v>
      </c>
      <c r="C63" s="39">
        <v>6.7618651749530939E-2</v>
      </c>
      <c r="D63" s="50">
        <v>6.7380091799787059E-2</v>
      </c>
    </row>
    <row r="64" spans="1:4" x14ac:dyDescent="0.25">
      <c r="A64" s="48" t="s">
        <v>799</v>
      </c>
      <c r="B64" s="49" t="s">
        <v>138</v>
      </c>
      <c r="C64" s="39">
        <v>0.20964059397229154</v>
      </c>
      <c r="D64" s="50">
        <v>0.20939025348428311</v>
      </c>
    </row>
    <row r="65" spans="1:4" x14ac:dyDescent="0.25">
      <c r="A65" s="48" t="s">
        <v>800</v>
      </c>
      <c r="B65" s="49" t="s">
        <v>580</v>
      </c>
      <c r="C65" s="39">
        <v>6.1363330772295027E-2</v>
      </c>
      <c r="D65" s="50">
        <v>6.1902473960398177E-2</v>
      </c>
    </row>
    <row r="66" spans="1:4" x14ac:dyDescent="0.25">
      <c r="A66" s="48" t="s">
        <v>801</v>
      </c>
      <c r="B66" s="49" t="s">
        <v>116</v>
      </c>
      <c r="C66" s="39">
        <v>8.5625651580437667E-2</v>
      </c>
      <c r="D66" s="50">
        <v>8.5370945816086785E-2</v>
      </c>
    </row>
    <row r="67" spans="1:4" x14ac:dyDescent="0.25">
      <c r="A67" s="48" t="s">
        <v>802</v>
      </c>
      <c r="B67" s="49" t="s">
        <v>1270</v>
      </c>
      <c r="C67" s="39">
        <v>6.775948871803994E-2</v>
      </c>
      <c r="D67" s="50">
        <v>7.5370004735048651E-2</v>
      </c>
    </row>
    <row r="68" spans="1:4" x14ac:dyDescent="0.25">
      <c r="A68" s="48" t="s">
        <v>803</v>
      </c>
      <c r="B68" s="49" t="s">
        <v>494</v>
      </c>
      <c r="C68" s="39">
        <v>6.2357276476561668E-2</v>
      </c>
      <c r="D68" s="50">
        <v>6.2174874502624169E-2</v>
      </c>
    </row>
    <row r="69" spans="1:4" x14ac:dyDescent="0.25">
      <c r="A69" s="48" t="s">
        <v>804</v>
      </c>
      <c r="B69" s="49" t="s">
        <v>1259</v>
      </c>
      <c r="C69" s="39">
        <v>7.1218370746707338E-2</v>
      </c>
      <c r="D69" s="50">
        <v>7.104985177871688E-2</v>
      </c>
    </row>
    <row r="70" spans="1:4" x14ac:dyDescent="0.25">
      <c r="A70" s="48" t="s">
        <v>805</v>
      </c>
      <c r="B70" s="49" t="s">
        <v>503</v>
      </c>
      <c r="C70" s="39">
        <v>6.6435105917981838E-2</v>
      </c>
      <c r="D70" s="50">
        <v>6.6193849182243622E-2</v>
      </c>
    </row>
    <row r="71" spans="1:4" x14ac:dyDescent="0.25">
      <c r="A71" s="48" t="s">
        <v>806</v>
      </c>
      <c r="B71" s="49" t="s">
        <v>509</v>
      </c>
      <c r="C71" s="39">
        <v>0.19013256785248178</v>
      </c>
      <c r="D71" s="50">
        <v>0.19033300556951821</v>
      </c>
    </row>
    <row r="72" spans="1:4" x14ac:dyDescent="0.25">
      <c r="A72" s="48" t="s">
        <v>807</v>
      </c>
      <c r="B72" s="49" t="s">
        <v>1264</v>
      </c>
      <c r="C72" s="39">
        <v>0.11420710662961077</v>
      </c>
      <c r="D72" s="50">
        <v>0.11392083109581341</v>
      </c>
    </row>
    <row r="73" spans="1:4" x14ac:dyDescent="0.25">
      <c r="A73" s="48" t="s">
        <v>808</v>
      </c>
      <c r="B73" s="49" t="s">
        <v>83</v>
      </c>
      <c r="C73" s="39">
        <v>6.9008423166975877E-2</v>
      </c>
      <c r="D73" s="50">
        <v>6.8784969941405996E-2</v>
      </c>
    </row>
    <row r="74" spans="1:4" x14ac:dyDescent="0.25">
      <c r="A74" s="48" t="s">
        <v>809</v>
      </c>
      <c r="B74" s="49" t="s">
        <v>549</v>
      </c>
      <c r="C74" s="39">
        <v>6.1541573268813786E-2</v>
      </c>
      <c r="D74" s="50">
        <v>6.1368217681166154E-2</v>
      </c>
    </row>
    <row r="75" spans="1:4" x14ac:dyDescent="0.25">
      <c r="A75" s="48" t="s">
        <v>810</v>
      </c>
      <c r="B75" s="49" t="s">
        <v>1268</v>
      </c>
      <c r="C75" s="39">
        <v>6.8573571218646767E-2</v>
      </c>
      <c r="D75" s="50">
        <v>6.8505114886657684E-2</v>
      </c>
    </row>
    <row r="76" spans="1:4" x14ac:dyDescent="0.25">
      <c r="A76" s="48" t="s">
        <v>811</v>
      </c>
      <c r="B76" s="49" t="s">
        <v>260</v>
      </c>
      <c r="C76" s="39">
        <v>0.26686071676479461</v>
      </c>
      <c r="D76" s="50">
        <v>0.26611667121283389</v>
      </c>
    </row>
    <row r="77" spans="1:4" x14ac:dyDescent="0.25">
      <c r="A77" s="48" t="s">
        <v>812</v>
      </c>
      <c r="B77" s="49" t="s">
        <v>560</v>
      </c>
      <c r="C77" s="39">
        <v>0.17775192774436541</v>
      </c>
      <c r="D77" s="50">
        <v>0.1773152961533967</v>
      </c>
    </row>
    <row r="78" spans="1:4" x14ac:dyDescent="0.25">
      <c r="A78" s="48" t="s">
        <v>813</v>
      </c>
      <c r="B78" s="49" t="s">
        <v>51</v>
      </c>
      <c r="C78" s="39">
        <v>5.7313210013932518E-2</v>
      </c>
      <c r="D78" s="50">
        <v>5.7400031915615865E-2</v>
      </c>
    </row>
    <row r="79" spans="1:4" x14ac:dyDescent="0.25">
      <c r="A79" s="48" t="s">
        <v>814</v>
      </c>
      <c r="B79" s="49" t="s">
        <v>136</v>
      </c>
      <c r="C79" s="39">
        <v>0.20969548947999181</v>
      </c>
      <c r="D79" s="50">
        <v>0.20935484820609979</v>
      </c>
    </row>
    <row r="80" spans="1:4" x14ac:dyDescent="0.25">
      <c r="A80" s="48" t="s">
        <v>815</v>
      </c>
      <c r="B80" s="49" t="s">
        <v>140</v>
      </c>
      <c r="C80" s="39">
        <v>0.2101699494672945</v>
      </c>
      <c r="D80" s="50">
        <v>0.20985656284892323</v>
      </c>
    </row>
    <row r="81" spans="1:4" x14ac:dyDescent="0.25">
      <c r="A81" s="48" t="s">
        <v>816</v>
      </c>
      <c r="B81" s="49" t="s">
        <v>206</v>
      </c>
      <c r="C81" s="39">
        <v>5.7420359819676144E-2</v>
      </c>
      <c r="D81" s="50">
        <v>5.740041128853441E-2</v>
      </c>
    </row>
    <row r="82" spans="1:4" x14ac:dyDescent="0.25">
      <c r="A82" s="48" t="s">
        <v>817</v>
      </c>
      <c r="B82" s="49" t="s">
        <v>208</v>
      </c>
      <c r="C82" s="39">
        <v>0.15668771560199588</v>
      </c>
      <c r="D82" s="50">
        <v>0.15644150828742398</v>
      </c>
    </row>
    <row r="83" spans="1:4" x14ac:dyDescent="0.25">
      <c r="A83" s="48" t="s">
        <v>818</v>
      </c>
      <c r="B83" s="49" t="s">
        <v>202</v>
      </c>
      <c r="C83" s="39">
        <v>9.1703690196538401E-2</v>
      </c>
      <c r="D83" s="50">
        <v>9.1512374663023685E-2</v>
      </c>
    </row>
    <row r="84" spans="1:4" x14ac:dyDescent="0.25">
      <c r="A84" s="48" t="s">
        <v>819</v>
      </c>
      <c r="B84" s="49" t="s">
        <v>598</v>
      </c>
      <c r="C84" s="39">
        <v>0.1531349816451992</v>
      </c>
      <c r="D84" s="50">
        <v>0.15255122683294553</v>
      </c>
    </row>
    <row r="85" spans="1:4" x14ac:dyDescent="0.25">
      <c r="A85" s="48" t="s">
        <v>820</v>
      </c>
      <c r="B85" s="49" t="s">
        <v>456</v>
      </c>
      <c r="C85" s="39">
        <v>0.14643132729507782</v>
      </c>
      <c r="D85" s="50">
        <v>0.14644080507134291</v>
      </c>
    </row>
    <row r="86" spans="1:4" x14ac:dyDescent="0.25">
      <c r="A86" s="48" t="s">
        <v>821</v>
      </c>
      <c r="B86" s="49" t="s">
        <v>47</v>
      </c>
      <c r="C86" s="39">
        <v>0.16514974792200079</v>
      </c>
      <c r="D86" s="50">
        <v>0.1649227677076483</v>
      </c>
    </row>
    <row r="87" spans="1:4" x14ac:dyDescent="0.25">
      <c r="A87" s="48" t="s">
        <v>822</v>
      </c>
      <c r="B87" s="49" t="s">
        <v>606</v>
      </c>
      <c r="C87" s="39">
        <v>7.9969807982648008E-2</v>
      </c>
      <c r="D87" s="50">
        <v>7.9843541882643088E-2</v>
      </c>
    </row>
    <row r="88" spans="1:4" x14ac:dyDescent="0.25">
      <c r="A88" s="48" t="s">
        <v>823</v>
      </c>
      <c r="B88" s="49" t="s">
        <v>614</v>
      </c>
      <c r="C88" s="39">
        <v>0.25900162917620118</v>
      </c>
      <c r="D88" s="50">
        <v>0.2590139975932903</v>
      </c>
    </row>
    <row r="89" spans="1:4" x14ac:dyDescent="0.25">
      <c r="A89" s="48" t="s">
        <v>824</v>
      </c>
      <c r="B89" s="49" t="s">
        <v>318</v>
      </c>
      <c r="C89" s="39">
        <v>8.2077771374373304E-2</v>
      </c>
      <c r="D89" s="50">
        <v>8.1879245328209407E-2</v>
      </c>
    </row>
    <row r="90" spans="1:4" x14ac:dyDescent="0.25">
      <c r="A90" s="48" t="s">
        <v>825</v>
      </c>
      <c r="B90" s="49" t="s">
        <v>1274</v>
      </c>
      <c r="C90" s="39">
        <v>6.2004768943855024E-2</v>
      </c>
      <c r="D90" s="50">
        <v>6.2060061578011562E-2</v>
      </c>
    </row>
    <row r="91" spans="1:4" x14ac:dyDescent="0.25">
      <c r="A91" s="48" t="s">
        <v>826</v>
      </c>
      <c r="B91" s="49" t="s">
        <v>608</v>
      </c>
      <c r="C91" s="39">
        <v>0.15275838180346807</v>
      </c>
      <c r="D91" s="50">
        <v>0.15238440609517645</v>
      </c>
    </row>
    <row r="92" spans="1:4" x14ac:dyDescent="0.25">
      <c r="A92" s="48" t="s">
        <v>827</v>
      </c>
      <c r="B92" s="49" t="s">
        <v>632</v>
      </c>
      <c r="C92" s="39">
        <v>2.0150278948193746E-2</v>
      </c>
      <c r="D92" s="50">
        <v>2.01509328311461E-2</v>
      </c>
    </row>
    <row r="93" spans="1:4" x14ac:dyDescent="0.25">
      <c r="A93" s="48" t="s">
        <v>828</v>
      </c>
      <c r="B93" s="49" t="s">
        <v>648</v>
      </c>
      <c r="C93" s="39">
        <v>6.024850998818837E-2</v>
      </c>
      <c r="D93" s="50">
        <v>6.0168176433982833E-2</v>
      </c>
    </row>
    <row r="94" spans="1:4" x14ac:dyDescent="0.25">
      <c r="A94" s="48" t="s">
        <v>829</v>
      </c>
      <c r="B94" s="49" t="s">
        <v>640</v>
      </c>
      <c r="C94" s="39">
        <v>0.11732469671887166</v>
      </c>
      <c r="D94" s="50">
        <v>0.11698838265522768</v>
      </c>
    </row>
    <row r="95" spans="1:4" x14ac:dyDescent="0.25">
      <c r="A95" s="48" t="s">
        <v>830</v>
      </c>
      <c r="B95" s="49" t="s">
        <v>638</v>
      </c>
      <c r="C95" s="39">
        <v>5.6859590169511795E-2</v>
      </c>
      <c r="D95" s="50">
        <v>5.672546045084137E-2</v>
      </c>
    </row>
    <row r="96" spans="1:4" x14ac:dyDescent="0.25">
      <c r="A96" s="48" t="s">
        <v>831</v>
      </c>
      <c r="B96" s="49" t="s">
        <v>1240</v>
      </c>
      <c r="C96" s="39">
        <v>5.6356511565815962E-2</v>
      </c>
      <c r="D96" s="50">
        <v>5.6298840654685586E-2</v>
      </c>
    </row>
    <row r="97" spans="1:4" x14ac:dyDescent="0.25">
      <c r="A97" s="48" t="s">
        <v>832</v>
      </c>
      <c r="B97" s="49" t="s">
        <v>1276</v>
      </c>
      <c r="C97" s="39">
        <v>5.473192152306082E-2</v>
      </c>
      <c r="D97" s="50">
        <v>5.4606927085923351E-2</v>
      </c>
    </row>
    <row r="98" spans="1:4" x14ac:dyDescent="0.25">
      <c r="A98" s="48" t="s">
        <v>833</v>
      </c>
      <c r="B98" s="49" t="s">
        <v>1275</v>
      </c>
      <c r="C98" s="39">
        <v>5.6771244337669266E-2</v>
      </c>
      <c r="D98" s="50">
        <v>5.6703171435725612E-2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16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16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16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16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16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56</v>
      </c>
      <c r="D21" s="12">
        <v>58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105</v>
      </c>
      <c r="D22" s="13">
        <v>106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248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172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246</v>
      </c>
      <c r="D25" s="13">
        <v>245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246</v>
      </c>
      <c r="D26" s="13">
        <v>245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226</v>
      </c>
      <c r="D27" s="13">
        <v>227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224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239</v>
      </c>
      <c r="D29" s="13">
        <v>238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239</v>
      </c>
      <c r="D30" s="14">
        <v>238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16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260</v>
      </c>
      <c r="D35" s="19">
        <v>262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200</v>
      </c>
      <c r="D36" s="19">
        <v>202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234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201</v>
      </c>
      <c r="D40" s="19">
        <v>202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208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213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16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378</v>
      </c>
      <c r="D47" s="19">
        <v>377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188</v>
      </c>
      <c r="D48" s="19">
        <v>189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322</v>
      </c>
      <c r="D49" s="19">
        <v>323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269</v>
      </c>
      <c r="D50" s="19">
        <v>270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293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217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16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341</v>
      </c>
      <c r="D57" s="19">
        <v>339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194</v>
      </c>
      <c r="D58" s="19">
        <v>196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380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291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16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303</v>
      </c>
      <c r="C65" s="24">
        <v>319</v>
      </c>
      <c r="D65" s="25">
        <v>332</v>
      </c>
      <c r="E65" s="26">
        <v>340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314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16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16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457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273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16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16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4234</v>
      </c>
      <c r="D17" s="26">
        <v>6937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1294</v>
      </c>
      <c r="D18" s="30">
        <v>4065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16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1241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1242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1257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1262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1250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1244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1251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1252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1245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1240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1276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1275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16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35</v>
      </c>
      <c r="D74" s="76">
        <v>0.70000000000000007</v>
      </c>
      <c r="E74" s="77">
        <v>0.69000000000000006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963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1</v>
      </c>
      <c r="C85" s="99">
        <v>66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989</v>
      </c>
      <c r="B109" s="98">
        <v>1</v>
      </c>
      <c r="C109" s="99">
        <v>3</v>
      </c>
      <c r="D109" s="76">
        <v>0.61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33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6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3</v>
      </c>
      <c r="D118" s="76">
        <v>0.57999999999999996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60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6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1001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2</v>
      </c>
      <c r="D122" s="76">
        <v>0.57000000000000006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15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2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6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4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1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1031</v>
      </c>
      <c r="B151" s="98">
        <v>3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3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1</v>
      </c>
      <c r="C153" s="99">
        <v>5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4</v>
      </c>
      <c r="D154" s="76">
        <v>0.55000000000000004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59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11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41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7</v>
      </c>
      <c r="D175" s="76">
        <v>0.5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16</v>
      </c>
      <c r="D177" s="76">
        <v>0.52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11</v>
      </c>
      <c r="D179" s="76">
        <v>0.5</v>
      </c>
      <c r="E179" s="77">
        <v>0.51</v>
      </c>
    </row>
    <row r="180" spans="1:5" x14ac:dyDescent="0.25">
      <c r="A180" s="75" t="s">
        <v>1060</v>
      </c>
      <c r="B180" s="98">
        <v>1</v>
      </c>
      <c r="C180" s="99">
        <v>7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4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1062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1063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16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13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2</v>
      </c>
      <c r="C213" s="99">
        <v>1</v>
      </c>
      <c r="D213" s="76">
        <v>0.47000000000000003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5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21</v>
      </c>
      <c r="D220" s="76">
        <v>0.48</v>
      </c>
      <c r="E220" s="77">
        <v>0.48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31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13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2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35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38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1114</v>
      </c>
      <c r="B234" s="98">
        <v>1</v>
      </c>
      <c r="C234" s="99">
        <v>1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7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5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5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20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11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6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3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1125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1</v>
      </c>
      <c r="C246" s="99">
        <v>5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6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1136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1137</v>
      </c>
      <c r="B257" s="98">
        <v>1</v>
      </c>
      <c r="C257" s="99">
        <v>24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4</v>
      </c>
      <c r="D259" s="76">
        <v>0.45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7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3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</v>
      </c>
      <c r="D265" s="76">
        <v>0.43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7</v>
      </c>
      <c r="D267" s="76">
        <v>0.42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4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8</v>
      </c>
      <c r="D273" s="76">
        <v>0.43</v>
      </c>
      <c r="E273" s="77">
        <v>0.43</v>
      </c>
    </row>
    <row r="274" spans="1:5" x14ac:dyDescent="0.25">
      <c r="A274" s="75" t="s">
        <v>1154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2025-07-15T17:29:41Z</dcterms:modified>
</cp:coreProperties>
</file>