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<sst xmlns="http://schemas.openxmlformats.org/spreadsheetml/2006/main" count="3138" uniqueCount="1301">
  <si>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</si>
  <si>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</si>
  <si>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</si>
  <si>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</si>
  <si>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</si>
  <si>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</si>
  <si>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</si>
  <si>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</si>
  <si>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</si>
  <si>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</si>
  <si>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</si>
  <si>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</si>
  <si>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</si>
  <si>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</si>
  <si>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</si>
  <si>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</si>
  <si>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</si>
  <si>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</si>
  <si>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</si>
  <si>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</si>
  <si>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</si>
  <si>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</si>
  <si>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</si>
  <si>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</si>
  <si>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</si>
  <si>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</si>
  <si>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</si>
  <si>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</si>
  <si>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</si>
  <si>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</si>
  <si>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</si>
  <si>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</si>
  <si>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</si>
  <si>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</si>
  <si>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</si>
  <si>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</si>
  <si>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</si>
  <si>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</si>
  <si>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</si>
  <si>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</si>
  <si>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</si>
  <si>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18,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</si>
  <si>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</si>
  <si>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</si>
  <si>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</si>
  <si>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</si>
  <si>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</si>
  <si>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</si>
  <si>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</si>
  <si>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</si>
  <si>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</si>
  <si>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</si>
  <si>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</si>
  <si>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</si>
  <si>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</si>
  <si>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</si>
  <si>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</si>
  <si>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</si>
  <si>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</si>
  <si>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</si>
  <si>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</si>
  <si>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</si>
  <si>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</si>
  <si>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</si>
  <si>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</si>
  <si>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</si>
  <si>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</si>
  <si>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</si>
  <si>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</si>
  <si>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</si>
  <si>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</si>
  <si>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</si>
  <si>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</si>
  <si>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</si>
  <si>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</si>
  <si>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</si>
  <si>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</si>
  <si>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</si>
  <si>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</si>
  <si>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</si>
  <si>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</si>
  <si>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</si>
  <si>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</si>
  <si>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</si>
  <si>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</si>
  <si>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</si>
  <si>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</si>
  <si>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</si>
  <si>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</si>
  <si>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</si>
  <si>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</si>
  <si>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</si>
  <si>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</si>
  <si>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</si>
  <si>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</si>
  <si>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</si>
  <si>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</si>
  <si>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</si>
  <si>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</si>
  <si>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</si>
  <si>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</si>
  <si>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</si>
  <si>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</si>
  <si>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</si>
  <si>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</si>
  <si>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</si>
  <si>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</si>
  <si>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</si>
  <si>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</si>
  <si>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</si>
  <si>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</si>
  <si>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</si>
  <si>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</si>
  <si>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</si>
  <si>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</si>
  <si>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</si>
  <si>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</si>
  <si>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</si>
  <si>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</si>
  <si>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</si>
  <si>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</si>
  <si>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</si>
  <si>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</si>
  <si>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</si>
  <si>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</si>
  <si>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</si>
  <si>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</si>
  <si>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</si>
  <si>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</si>
  <si>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</si>
  <si>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</si>
  <si>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</si>
  <si>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</si>
  <si>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</si>
  <si>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</si>
  <si>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</si>
  <si>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</si>
  <si>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</si>
  <si>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</si>
  <si>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</si>
  <si>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</si>
  <si>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</si>
  <si>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</si>
  <si>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</si>
  <si>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</si>
  <si>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</si>
  <si>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</si>
  <si>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</si>
  <si>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</si>
  <si>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</si>
  <si>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</si>
  <si>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</si>
  <si>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</si>
  <si>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</si>
  <si>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</si>
  <si>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</si>
  <si>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</si>
  <si>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</si>
  <si>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</si>
  <si>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</si>
  <si>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</si>
  <si>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</si>
  <si>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</si>
  <si>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</si>
  <si>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</si>
  <si>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</si>
  <si>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</si>
  <si>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</si>
  <si>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</si>
  <si>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</si>
  <si>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</si>
  <si>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</si>
  <si>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</si>
  <si>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</si>
  <si>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</si>
  <si>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</si>
  <si>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</si>
  <si>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</si>
  <si>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</si>
  <si>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</si>
  <si>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</si>
  <si>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</si>
  <si>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</si>
  <si>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</si>
  <si>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</si>
  <si>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</si>
  <si>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</si>
  <si>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</si>
  <si>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</si>
  <si>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</si>
  <si>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</si>
  <si>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</si>
  <si>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</si>
  <si>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</si>
  <si>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</si>
  <si>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</si>
  <si>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</si>
  <si>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</si>
  <si>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</si>
  <si>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</si>
  <si>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</si>
  <si>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</si>
  <si>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</si>
  <si>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</si>
  <si>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</si>
  <si>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</si>
  <si>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</si>
  <si>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</si>
  <si>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</si>
  <si>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</si>
  <si>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</si>
  <si>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</si>
  <si>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</si>
  <si>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</si>
  <si>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</si>
  <si>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</si>
  <si>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</si>
  <si>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</si>
  <si>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</si>
  <si>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</si>
  <si>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</si>
  <si>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</si>
  <si>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</si>
  <si>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</si>
  <si>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</si>
  <si>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</si>
  <si>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</si>
  <si>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</si>
  <si>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</si>
  <si>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</si>
  <si>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</si>
  <si>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</si>
  <si>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</si>
  <si>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</si>
  <si>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</si>
  <si>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</si>
  <si>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</si>
  <si>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</si>
  <si>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</si>
  <si>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</si>
  <si>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</si>
  <si>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</si>
  <si>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</si>
  <si>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</si>
  <si>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</si>
  <si>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</si>
  <si>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</si>
  <si>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</si>
  <si>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</si>
  <si>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</si>
  <si>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</si>
  <si>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</si>
  <si>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</si>
  <si>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</si>
  <si>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</si>
  <si>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</si>
  <si>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</si>
  <si>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</si>
  <si>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</si>
  <si>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</si>
  <si>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</si>
  <si>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</si>
  <si>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</si>
  <si>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</si>
  <si>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</si>
  <si>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</si>
  <si>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</si>
  <si>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</si>
  <si>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</si>
  <si>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</si>
  <si>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</si>
  <si>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</si>
  <si>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</si>
  <si>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</si>
  <si>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</si>
  <si>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</si>
  <si>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</si>
  <si>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</si>
  <si>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</si>
  <si>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</si>
  <si>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</si>
  <si>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</si>
  <si>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</si>
  <si>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</si>
  <si>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</si>
  <si>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</si>
  <si>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</si>
  <si>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</si>
  <si>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</si>
  <si>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</si>
  <si>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</si>
  <si>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</si>
  <si>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</si>
  <si>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</si>
  <si>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</si>
  <si>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</si>
  <si>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</si>
  <si>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</si>
  <si>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</si>
  <si>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</si>
  <si>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</si>
  <si>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</si>
  <si>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</si>
  <si>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</si>
  <si>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</si>
  <si>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</si>
  <si>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</si>
  <si>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</si>
  <si>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</si>
  <si>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</si>
  <si>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</si>
  <si>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</si>
  <si>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</si>
  <si>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</si>
  <si>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</si>
  <si>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</si>
  <si>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</si>
  <si>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</si>
  <si>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</si>
  <si>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</si>
  <si>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</si>
  <si>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</si>
  <si>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</si>
  <si>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</si>
  <si>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</si>
  <si>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</si>
  <si>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</si>
  <si>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</si>
  <si>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</si>
  <si>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</si>
  <si>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</si>
  <si>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</si>
  <si>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</si>
  <si>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</si>
  <si>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</si>
  <si>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</si>
  <si>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</si>
  <si>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</si>
  <si>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</si>
  <si>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</si>
  <si>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</si>
  <si>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</si>
  <si>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</si>
  <si>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</si>
  <si>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</si>
  <si>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</si>
  <si>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</si>
  <si>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</si>
  <si>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</si>
  <si>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</si>
  <si>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</si>
  <si>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</si>
  <si>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</si>
  <si>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</si>
  <si>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</si>
  <si>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</si>
  <si>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</si>
  <si>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</si>
  <si>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</si>
  <si>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</si>
  <si>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</si>
  <si>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</si>
  <si>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</si>
  <si>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</si>
  <si>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</si>
  <si>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</si>
  <si>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</si>
  <si>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</si>
  <si>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</si>
  <si>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</si>
  <si>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</si>
  <si>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</si>
  <si>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</si>
  <si>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</si>
  <si>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</si>
  <si>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</si>
  <si>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</si>
  <si>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</si>
  <si>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</si>
  <si>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</si>
  <si>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</si>
  <si>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</si>
  <si>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</si>
  <si>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</si>
  <si>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</si>
  <si>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</si>
  <si>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</si>
  <si>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</si>
  <si>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</si>
  <si>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</si>
  <si>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</si>
  <si>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</si>
  <si>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</si>
  <si>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</si>
  <si>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</si>
  <si>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</si>
  <si>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</si>
  <si>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</si>
  <si>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</si>
  <si>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</si>
  <si>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</si>
  <si>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</si>
  <si>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</si>
  <si>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</si>
  <si>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</si>
  <si>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</si>
  <si>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</si>
  <si>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</si>
  <si>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</si>
  <si>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</si>
  <si>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</si>
  <si>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</si>
  <si>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</si>
  <si>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</si>
  <si>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</si>
  <si>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</si>
  <si>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</si>
  <si>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</si>
  <si>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</si>
  <si>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</si>
  <si>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</si>
  <si>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</si>
  <si>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</si>
  <si>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</si>
  <si>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</si>
  <si>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</si>
  <si>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</si>
  <si>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</si>
  <si>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</si>
  <si>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</si>
  <si>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</si>
  <si>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</si>
  <si>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</si>
  <si>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</si>
  <si>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</si>
  <si>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</si>
  <si>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</si>
  <si>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</si>
  <si>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</si>
  <si>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</si>
  <si>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</si>
  <si>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</si>
  <si>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</si>
  <si>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</si>
  <si>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</si>
  <si>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</si>
  <si>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</si>
  <si>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</si>
  <si>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</si>
  <si>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</si>
  <si>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</si>
  <si>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</si>
  <si>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</si>
  <si>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</si>
  <si>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</si>
  <si>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</si>
  <si>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</si>
  <si>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</si>
  <si>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</si>
  <si>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</si>
  <si>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</si>
  <si>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</si>
  <si>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</si>
  <si>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</si>
  <si>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</si>
  <si>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</si>
  <si>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</si>
  <si>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</si>
  <si>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</si>
  <si>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</si>
  <si>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</si>
  <si>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</si>
  <si>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</si>
  <si>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</si>
  <si>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</si>
  <si>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</si>
  <si>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</si>
  <si>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</si>
  <si>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</si>
  <si>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</si>
  <si>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</si>
  <si>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</si>
  <si>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</si>
  <si>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</si>
  <si>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</si>
  <si>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</si>
  <si>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</si>
  <si>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</si>
  <si>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</si>
  <si>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</si>
  <si>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</si>
  <si>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</si>
  <si>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</si>
  <si>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</si>
  <si>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</si>
  <si>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</si>
  <si>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</si>
  <si>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</si>
  <si>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</si>
  <si>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</si>
  <si>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</si>
  <si>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</si>
  <si>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</si>
  <si>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</si>
  <si>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</si>
  <si>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</si>
  <si>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</si>
  <si>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</si>
  <si>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</si>
  <si>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</si>
  <si>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</si>
  <si>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</si>
  <si>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</si>
  <si>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</si>
  <si>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</si>
  <si>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</si>
  <si>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</si>
  <si>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</si>
  <si>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</si>
  <si>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</si>
  <si>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</si>
  <si>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</si>
  <si>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</si>
  <si>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</si>
  <si>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</si>
  <si>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</si>
  <si>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</si>
  <si>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</si>
  <si>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</si>
  <si>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</si>
  <si>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</si>
  <si>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</si>
  <si>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</si>
  <si>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</si>
  <si>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</si>
  <si>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</si>
  <si>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</si>
  <si>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</si>
  <si>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</si>
  <si>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</si>
  <si>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</si>
  <si>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</si>
  <si>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</si>
  <si>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</si>
  <si>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</si>
  <si>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</si>
  <si>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</si>
  <si>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</si>
  <si>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</si>
  <si>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</si>
  <si>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</si>
  <si>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</si>
  <si>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</si>
  <si>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</si>
  <si>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</si>
  <si>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</si>
  <si>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</si>
  <si>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</si>
  <si>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</si>
  <si>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</si>
  <si>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</si>
  <si>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</si>
  <si>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</si>
  <si>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</si>
  <si>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</si>
  <si>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</si>
  <si>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</si>
  <si>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</si>
  <si>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</si>
  <si>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</si>
  <si>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</si>
  <si>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</si>
  <si>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</si>
  <si>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</si>
  <si>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</si>
  <si>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</si>
  <si>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</si>
  <si>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</si>
  <si>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</si>
  <si>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</si>
  <si>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</si>
  <si>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</si>
  <si>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</si>
  <si>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</si>
  <si>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</si>
  <si>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</si>
  <si>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</si>
  <si>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</si>
  <si>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</si>
  <si>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</si>
  <si>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</si>
  <si>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</si>
  <si>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</si>
  <si>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</si>
  <si>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</si>
  <si>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</si>
  <si>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</si>
  <si>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</si>
  <si>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</si>
  <si>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</si>
  <si>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</si>
  <si>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</si>
  <si>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</si>
  <si>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</si>
  <si>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</si>
  <si>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</si>
  <si>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</si>
  <si>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</si>
  <si>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</si>
  <si>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</si>
  <si>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</si>
  <si>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</si>
  <si>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</si>
  <si>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</si>
  <si>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</si>
  <si>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</si>
  <si>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</si>
  <si>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</si>
  <si>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</si>
  <si>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</si>
  <si>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</si>
  <si>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</si>
  <si>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</si>
  <si>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</si>
  <si>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</si>
  <si>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</si>
  <si>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</si>
  <si>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</si>
  <si>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</si>
  <si>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</si>
  <si>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</si>
  <si>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</si>
  <si>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</si>
  <si>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</si>
  <si>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</si>
  <si>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</si>
  <si>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</si>
  <si>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</si>
  <si>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</si>
  <si>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</si>
  <si>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</si>
  <si>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</si>
  <si>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</si>
  <si>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</si>
  <si>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</si>
  <si>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</si>
  <si>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</si>
  <si>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</si>
  <si>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</si>
  <si>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</si>
  <si>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</si>
  <si>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</si>
  <si>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</si>
  <si>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</si>
  <si>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</si>
  <si>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</si>
  <si>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</si>
  <si>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</si>
  <si>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</si>
  <si>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</si>
  <si>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</si>
  <si>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</si>
  <si>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</si>
  <si>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</si>
  <si>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</si>
  <si>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</si>
  <si>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</si>
  <si>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</si>
  <si>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</si>
  <si>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</si>
  <si>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</si>
  <si>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</si>
  <si>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</si>
  <si>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</si>
  <si>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</si>
  <si>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</si>
  <si>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</si>
  <si>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</si>
  <si>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</si>
  <si>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</si>
  <si>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</si>
  <si>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</si>
  <si>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</si>
  <si>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</si>
  <si>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</si>
  <si>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</si>
  <si>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</si>
  <si>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</si>
  <si>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</si>
  <si>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</si>
  <si>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</si>
  <si>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</si>
  <si>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</si>
  <si>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</si>
  <si>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</si>
  <si>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</si>
  <si>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</si>
  <si>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</si>
  <si>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</si>
  <si>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</si>
  <si>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</si>
  <si>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</si>
  <si>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</si>
  <si>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</si>
  <si>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</si>
  <si>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</si>
  <si>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</si>
  <si>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</si>
  <si>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</si>
  <si>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</si>
  <si>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</si>
  <si>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</si>
  <si>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</si>
  <si>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</si>
  <si>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</si>
  <si>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</si>
  <si>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</si>
  <si>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</si>
  <si>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</si>
  <si>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</si>
  <si>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</si>
  <si>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</si>
  <si>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</si>
  <si>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</si>
  <si>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</si>
  <si>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</si>
  <si>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</si>
  <si>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</si>
  <si>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</si>
  <si>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</si>
  <si>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</si>
  <si>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</si>
  <si>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</si>
  <si>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</si>
  <si>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</si>
  <si>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</si>
  <si>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</si>
  <si>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</si>
  <si>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</si>
  <si>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</si>
  <si>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</si>
  <si>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</si>
  <si>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</si>
  <si>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</si>
  <si>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</si>
  <si>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</si>
  <si>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</si>
  <si>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</si>
  <si>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</si>
  <si>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</si>
  <si>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</si>
  <si>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</si>
  <si>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</si>
  <si>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</si>
  <si>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</si>
  <si>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</si>
  <si>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</si>
  <si>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</si>
  <si>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</si>
  <si>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</si>
  <si>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</si>
  <si>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</si>
  <si>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</si>
  <si>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</si>
  <si>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</si>
  <si>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</si>
  <si>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</si>
  <si>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</si>
  <si>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</si>
  <si>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</si>
  <si>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</si>
  <si>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</si>
  <si>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</si>
  <si>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</si>
  <si>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</si>
  <si>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</si>
  <si>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</si>
  <si>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</si>
  <si>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</si>
  <si>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</si>
  <si>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</si>
  <si>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</si>
  <si>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</si>
  <si>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</si>
  <si>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</si>
  <si>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</si>
  <si>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</si>
  <si>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</si>
  <si>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</si>
  <si>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</si>
  <si>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</si>
  <si>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</si>
  <si>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</si>
  <si>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</si>
  <si>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</si>
  <si>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</si>
  <si>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</si>
  <si>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</si>
  <si>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</si>
  <si>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</si>
  <si>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</si>
  <si>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</si>
  <si>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</si>
  <si>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</si>
  <si>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</si>
  <si>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</si>
  <si>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</si>
  <si>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</si>
  <si>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</si>
  <si>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</si>
  <si>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</si>
  <si>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</si>
  <si>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</si>
  <si>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</si>
  <si>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</si>
  <si>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</si>
  <si>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</si>
  <si>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</si>
  <si>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</si>
  <si>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</si>
  <si>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</si>
  <si>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</si>
  <si>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</si>
  <si>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</si>
  <si>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</si>
  <si>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</si>
  <si>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</si>
  <si>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</si>
  <si>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</si>
  <si>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</si>
  <si>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</si>
  <si>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</si>
  <si>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</si>
  <si>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</si>
  <si>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</si>
  <si>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</si>
  <si>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</si>
  <si>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</si>
  <si>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</si>
  <si>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</si>
  <si>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</si>
  <si>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</si>
  <si>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</si>
  <si>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</si>
  <si>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</si>
  <si>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</si>
  <si>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</si>
  <si>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</si>
  <si>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</si>
  <si>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</si>
  <si>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</si>
  <si>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</si>
  <si>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</si>
  <si>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</si>
  <si>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</si>
  <si>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</si>
  <si>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</si>
  <si>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</si>
  <si>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</si>
  <si>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</si>
  <si>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</si>
  <si>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</si>
  <si>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</si>
  <si>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</si>
  <si>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</si>
  <si>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</si>
  <si>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</si>
  <si>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</si>
  <si>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</si>
  <si>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</si>
  <si>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</si>
  <si>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</si>
  <si>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</si>
  <si>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</si>
  <si>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</si>
  <si>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</si>
  <si>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</si>
  <si>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</si>
  <si>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</si>
  <si>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</si>
  <si>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</si>
  <si>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</si>
  <si>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</si>
  <si>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</si>
  <si>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</si>
  <si>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</si>
  <si>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</si>
  <si>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</si>
  <si>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</si>
  <si>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</si>
  <si>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</si>
  <si>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</si>
  <si>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</si>
  <si>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</si>
  <si>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</si>
  <si>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</si>
  <si>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</si>
  <si>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</si>
  <si>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</si>
  <si>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</si>
  <si>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</si>
  <si>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</si>
  <si>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</si>
  <si>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</si>
  <si>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</si>
  <si>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</si>
  <si>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</si>
  <si>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</si>
  <si>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</si>
  <si>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</si>
  <si>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</si>
  <si>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</si>
  <si>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</si>
  <si>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</si>
  <si>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</si>
  <si>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</si>
  <si>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</si>
  <si>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</si>
  <si>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</si>
  <si>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FIC</t>
  </si>
  <si>
    <t>SEG - SXF</t>
  </si>
  <si>
    <t>SEG - FZN</t>
  </si>
  <si>
    <t>SCG - FIU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</si>
  <si>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</si>
  <si>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</si>
  <si>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</si>
  <si>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</si>
  <si>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</si>
  <si>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</si>
  <si>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</si>
  <si>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</si>
  <si>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</si>
  <si>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</si>
  <si>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</si>
  <si>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</si>
  <si>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</si>
  <si>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</si>
  <si>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</si>
  <si>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</si>
  <si>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</si>
  <si>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</si>
  <si>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</si>
  <si>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</si>
  <si>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</si>
  <si>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</si>
  <si>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</si>
  <si>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</si>
  <si>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</si>
  <si>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</si>
  <si>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</si>
  <si>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</si>
  <si>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</si>
  <si>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</si>
  <si>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</si>
  <si>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</si>
  <si>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</si>
  <si>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</si>
  <si>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</si>
  <si>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</si>
  <si>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</si>
  <si>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</si>
  <si>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</si>
  <si>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</si>
  <si>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</si>
  <si>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</si>
  <si>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</si>
  <si>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</si>
  <si>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</si>
  <si>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</si>
  <si>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</si>
  <si>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</si>
  <si>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</si>
  <si>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</si>
  <si>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</si>
  <si>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</si>
  <si>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</si>
  <si>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</si>
  <si>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</si>
  <si>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</si>
  <si>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</si>
  <si>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</si>
  <si>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</si>
  <si>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</si>
  <si>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</si>
  <si>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</si>
  <si>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</si>
  <si>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</si>
  <si>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</si>
  <si>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</si>
  <si>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</si>
  <si>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</si>
  <si>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</si>
  <si>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</si>
  <si>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</si>
  <si>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</si>
  <si>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</si>
  <si>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</si>
  <si>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SXB - FBO</t>
  </si>
  <si>
    <t>SXD - FAX</t>
  </si>
  <si>
    <t>SCG - SXD</t>
  </si>
  <si>
    <t>FCQ - FWP</t>
  </si>
  <si>
    <t>SXR - FRW</t>
  </si>
  <si>
    <t>FAX - FWP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</si>
  <si>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</si>
  <si>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</si>
  <si>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</si>
  <si>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</si>
  <si>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</si>
  <si>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</si>
  <si>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</si>
  <si>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</si>
  <si>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</si>
  <si>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</si>
  <si>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</si>
  <si>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</si>
  <si>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</si>
  <si>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</si>
  <si>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SXG - FGN</t>
  </si>
  <si>
    <t>SXW - FIA</t>
  </si>
  <si>
    <t>SXU - FUE</t>
  </si>
  <si>
    <t>SXG - FBN</t>
  </si>
  <si>
    <t>SCF - FBO</t>
  </si>
  <si>
    <t>SXF - FBO</t>
  </si>
  <si>
    <t>SXM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</si>
  <si>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</si>
  <si>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</si>
  <si>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</si>
  <si>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</si>
  <si>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</si>
  <si>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</si>
  <si>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</si>
  <si>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</si>
  <si>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</si>
  <si>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SCG - FRY</t>
  </si>
  <si>
    <t>SXD - FPP</t>
  </si>
  <si>
    <t>SXU - FFS</t>
  </si>
  <si>
    <t>SEG - FCB</t>
  </si>
  <si>
    <t>SEG - FBO</t>
  </si>
  <si>
    <t>SXF - FEG</t>
  </si>
  <si>
    <t>SXM - SXW</t>
  </si>
  <si>
    <t>SEG - SXD</t>
  </si>
  <si>
    <t>FCQ - FMO</t>
  </si>
  <si>
    <t>SXB - FLF</t>
  </si>
  <si>
    <t>SXF - FMF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</si>
  <si>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</si>
  <si>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</si>
  <si>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</si>
  <si>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</si>
  <si>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</si>
  <si>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</si>
  <si>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</si>
  <si>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</si>
  <si>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</si>
  <si>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</si>
  <si>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</si>
  <si>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</si>
  <si>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SCF - FSU</t>
  </si>
  <si>
    <t>SXF - FLF</t>
  </si>
  <si>
    <t>SCF - FMF</t>
  </si>
  <si>
    <t>SCG - FMF</t>
  </si>
  <si>
    <t>SXB - FNS</t>
  </si>
  <si>
    <t>SCG - SXW</t>
  </si>
  <si>
    <t>SCG - SXR</t>
  </si>
  <si>
    <t>FMO - FWP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</si>
  <si>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</si>
  <si>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</si>
  <si>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</si>
  <si>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</si>
  <si>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</si>
  <si>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</si>
  <si>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</si>
  <si>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</si>
  <si>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</si>
  <si>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</si>
  <si>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</si>
  <si>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</si>
  <si>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</si>
  <si>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</si>
  <si>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</si>
  <si>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</si>
  <si>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</si>
  <si>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</si>
  <si>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</si>
  <si>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</si>
  <si>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</si>
  <si>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</si>
  <si>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</si>
  <si>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</si>
  <si>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</si>
  <si>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</si>
  <si>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</si>
  <si>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</si>
  <si>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</si>
  <si>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FKY - FPP</t>
  </si>
  <si>
    <t>SCF - FWP</t>
  </si>
  <si>
    <t>SEG - FLF</t>
  </si>
  <si>
    <t>SXH - FOP</t>
  </si>
  <si>
    <t>SEG - FNS</t>
  </si>
  <si>
    <t>SCF - FBN</t>
  </si>
  <si>
    <t>SEG - FXE</t>
  </si>
  <si>
    <t>FEB - FRP</t>
  </si>
  <si>
    <t>SXD - FRP</t>
  </si>
  <si>
    <t>SXM - FOP</t>
  </si>
  <si>
    <t>SXF - FOP</t>
  </si>
  <si>
    <t>SXG - FIA</t>
  </si>
  <si>
    <t>SXM - FCN</t>
  </si>
  <si>
    <t>SXF - FCN</t>
  </si>
  <si>
    <t>SXF - FCQ</t>
  </si>
  <si>
    <t>SCG - FCB</t>
  </si>
  <si>
    <t>SXM - FXE</t>
  </si>
  <si>
    <t>SXF - FXE</t>
  </si>
  <si>
    <t>SCG - FXE</t>
  </si>
  <si>
    <t>SCF - FXE</t>
  </si>
  <si>
    <t>SCG - SXU</t>
  </si>
  <si>
    <t>FMO - FOU</t>
  </si>
  <si>
    <t>SCG - FRP</t>
  </si>
  <si>
    <t>SCG - FLF</t>
  </si>
  <si>
    <t>SXM - FPP</t>
  </si>
  <si>
    <t>SXF - FPP</t>
  </si>
  <si>
    <t>SCF - FOP</t>
  </si>
  <si>
    <t>SCF - FRQ</t>
  </si>
  <si>
    <t>SXM - FRQ</t>
  </si>
  <si>
    <t>SXF - FRQ</t>
  </si>
  <si>
    <t>SEG - FRQ</t>
  </si>
  <si>
    <t>FAX - FCQ</t>
  </si>
  <si>
    <t>FNS - FCB</t>
  </si>
  <si>
    <t>SCF - FTK</t>
  </si>
  <si>
    <t>SXW - FIF</t>
  </si>
  <si>
    <t>SXH - FGI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</si>
  <si>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</si>
  <si>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</si>
  <si>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</si>
  <si>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</si>
  <si>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</si>
  <si>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</si>
  <si>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</si>
  <si>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</si>
  <si>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SXG - FTD</t>
  </si>
  <si>
    <t>SCG - FOP</t>
  </si>
  <si>
    <t>SEG - FOP</t>
  </si>
  <si>
    <t>SCF - FNN</t>
  </si>
  <si>
    <t>SCF - FCN</t>
  </si>
  <si>
    <t>SCG - FCN</t>
  </si>
  <si>
    <t>SEG - SXY</t>
  </si>
  <si>
    <t>SCF - SXU</t>
  </si>
  <si>
    <t>SXF - SXH</t>
  </si>
  <si>
    <t>SCG - FVM</t>
  </si>
  <si>
    <t>SCF - FRP</t>
  </si>
  <si>
    <t>SXF - FTK</t>
  </si>
  <si>
    <t>SCF - FMX</t>
  </si>
  <si>
    <t>SEG - FMI</t>
  </si>
  <si>
    <t>SXM - FGW</t>
  </si>
  <si>
    <t>SEG - FGI</t>
  </si>
  <si>
    <t>SCF - FNS</t>
  </si>
  <si>
    <t>FCQ - FVM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</si>
  <si>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</si>
  <si>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</si>
  <si>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</si>
  <si>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</si>
  <si>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</si>
  <si>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</si>
  <si>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</si>
  <si>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</si>
  <si>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</si>
  <si>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</si>
  <si>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</si>
  <si>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</si>
  <si>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</si>
  <si>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</si>
  <si>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</si>
  <si>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</si>
  <si>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</si>
  <si>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</si>
  <si>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</si>
  <si>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</si>
  <si>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</si>
  <si>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</si>
  <si>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</si>
  <si>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</si>
  <si>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</si>
  <si>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</si>
  <si>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</si>
  <si>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</si>
  <si>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</si>
  <si>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</si>
  <si>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</si>
  <si>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</si>
  <si>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</si>
  <si>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</si>
  <si>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</si>
  <si>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</si>
  <si>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</si>
  <si>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</si>
  <si>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</si>
  <si>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</si>
  <si>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</si>
  <si>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</si>
  <si>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</si>
  <si>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</si>
  <si>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</si>
  <si>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</si>
  <si>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</si>
  <si>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</si>
  <si>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</si>
  <si>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</si>
  <si>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</si>
  <si>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</si>
  <si>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</si>
  <si>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</si>
  <si>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</si>
  <si>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</si>
  <si>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18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</si>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</sst>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0.1047971719053057</v>
      </c>
      <c r="D5" s="40">
        <v>0.1044682047016656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0.12624511270546571</v>
      </c>
      <c r="D6" s="45">
        <v>0.12583203089614292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0.16458139476944</v>
      </c>
      <c r="D7" s="50">
        <v>0.16451038500239837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0.26326383179189361</v>
      </c>
      <c r="D8" s="50">
        <v>0.26323147117140033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5.7240863335611319E-2</v>
      </c>
      <c r="D9" s="50">
        <v>5.7110746070018439E-2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0.15298412155659832</v>
      </c>
      <c r="D10" s="50">
        <v>0.15275835309628572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0.10693044129414184</v>
      </c>
      <c r="D11" s="50">
        <v>0.1066678989746296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0.13387370620921418</v>
      </c>
      <c r="D12" s="50">
        <v>0.13344532714717383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0.11012113166206561</v>
      </c>
      <c r="D13" s="50">
        <v>0.10991127364670417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0.19686708521948204</v>
      </c>
      <c r="D14" s="50">
        <v>0.19661780271389284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0.14870496135730599</v>
      </c>
      <c r="D15" s="50">
        <v>0.14845947864102571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9.0406337075272097E-2</v>
      </c>
      <c r="D16" s="50">
        <v>9.0216183012041429E-2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6.9656621033409929E-2</v>
      </c>
      <c r="D17" s="50">
        <v>6.9645041486723708E-2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0.17637456464699597</v>
      </c>
      <c r="D18" s="50">
        <v>0.17624032470767514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0.10282233528352876</v>
      </c>
      <c r="D19" s="50">
        <v>0.10264565228780957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9.4277899688969616E-2</v>
      </c>
      <c r="D20" s="50">
        <v>9.4004854970178062E-2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0.13305106907028158</v>
      </c>
      <c r="D21" s="50">
        <v>0.13265640640552703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0.13424641016038402</v>
      </c>
      <c r="D22" s="50">
        <v>0.13378385396768344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0.10592959218978758</v>
      </c>
      <c r="D23" s="50">
        <v>0.1059237094150349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0.18511835559165624</v>
      </c>
      <c r="D24" s="50">
        <v>0.18552394383153847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6.8700793713944858E-2</v>
      </c>
      <c r="D25" s="50">
        <v>6.848036015535848E-2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0.20448794282271254</v>
      </c>
      <c r="D26" s="50">
        <v>0.2044445450678693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0.1128354339770451</v>
      </c>
      <c r="D27" s="50">
        <v>0.11261991631577557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0.1714239434335926</v>
      </c>
      <c r="D28" s="50">
        <v>0.17101465853239339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0.14997104769850744</v>
      </c>
      <c r="D29" s="50">
        <v>0.14943578297135832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9.5135540318541031E-2</v>
      </c>
      <c r="D30" s="50">
        <v>9.4898567496486244E-2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0.265080231672286</v>
      </c>
      <c r="D31" s="50">
        <v>0.26463815728494677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0.11652577617546511</v>
      </c>
      <c r="D32" s="50">
        <v>0.11758776223562843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0.16509435558963842</v>
      </c>
      <c r="D33" s="50">
        <v>0.16455081582722411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0.16585551853941999</v>
      </c>
      <c r="D34" s="50">
        <v>0.16526609663362832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8.3894151674454687E-2</v>
      </c>
      <c r="D35" s="50">
        <v>8.3778376622626133E-2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0.13264830082945284</v>
      </c>
      <c r="D36" s="50">
        <v>0.1324652443994517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9.5725674393194279E-2</v>
      </c>
      <c r="D37" s="50">
        <v>9.5706329873281495E-2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7.4191740713795001E-2</v>
      </c>
      <c r="D38" s="50">
        <v>7.4020671036059735E-2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8.7131180426819929E-2</v>
      </c>
      <c r="D39" s="50">
        <v>8.6954747750242242E-2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0.11442065157758914</v>
      </c>
      <c r="D40" s="50">
        <v>0.1141371389495761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0.16163604272563764</v>
      </c>
      <c r="D41" s="50">
        <v>0.1616554631747715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8.5106547092422102E-2</v>
      </c>
      <c r="D42" s="50">
        <v>8.4715916133594055E-2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0.13784590009181036</v>
      </c>
      <c r="D43" s="50">
        <v>0.13782720132020254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0.29761865169382745</v>
      </c>
      <c r="D44" s="50">
        <v>0.29677582223050875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0.2013539156448432</v>
      </c>
      <c r="D45" s="50">
        <v>0.20091669468510534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0.10206247040689473</v>
      </c>
      <c r="D46" s="50">
        <v>0.10179573664330163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7.356328817606414E-2</v>
      </c>
      <c r="D47" s="50">
        <v>7.3427640201712829E-2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0.11631377140384816</v>
      </c>
      <c r="D48" s="50">
        <v>0.11609929312437904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0.10645212004024977</v>
      </c>
      <c r="D49" s="50">
        <v>0.10706815065109072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6.0915542003511958E-2</v>
      </c>
      <c r="D50" s="50">
        <v>6.0856392412058515E-2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9.6315928817377203E-2</v>
      </c>
      <c r="D51" s="50">
        <v>9.622240510154656E-2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7.4086730593976718E-2</v>
      </c>
      <c r="D52" s="50">
        <v>7.3871229875554306E-2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0.20929891502061349</v>
      </c>
      <c r="D53" s="50">
        <v>0.20904273618767588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0.20936308325485375</v>
      </c>
      <c r="D54" s="50">
        <v>0.20911842364190228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0.20979447368087256</v>
      </c>
      <c r="D55" s="50">
        <v>0.20953115877380696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0.17821107519520316</v>
      </c>
      <c r="D56" s="50">
        <v>0.17776102792450971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0.16680969487321401</v>
      </c>
      <c r="D57" s="50">
        <v>0.16637982667325851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0.1060066713146967</v>
      </c>
      <c r="D58" s="50">
        <v>0.10561153739197221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7.100198028670468E-2</v>
      </c>
      <c r="D59" s="50">
        <v>7.0990646980913924E-2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0.10544779032579765</v>
      </c>
      <c r="D60" s="50">
        <v>0.10520573032358621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6.6170166995068669E-2</v>
      </c>
      <c r="D61" s="58">
        <v>7.398097644482543E-2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7.2353238850472193E-2</v>
      </c>
      <c r="D62" s="58">
        <v>7.2408113853269215E-2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0.13774771992822171</v>
      </c>
      <c r="D63" s="58">
        <v>0.13726829735617729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0.11395531806218302</v>
      </c>
      <c r="D64" s="58">
        <v>0.11367720212426714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0.11605022369399515</v>
      </c>
      <c r="D65" s="58">
        <v>0.1160484973857443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0.20863574732488233</v>
      </c>
      <c r="D66" s="58">
        <v>0.2082067294158978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0.10215875412989812</v>
      </c>
      <c r="D67" s="50">
        <v>0.10217360160465473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9.3838009729830973E-2</v>
      </c>
      <c r="D68" s="50">
        <v>9.3586249030870317E-2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6.1182518764949907E-2</v>
      </c>
      <c r="D69" s="50">
        <v>6.1062361766276552E-2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0.2011940439656299</v>
      </c>
      <c r="D70" s="50">
        <v>0.20076568122018312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8.087074855356903E-2</v>
      </c>
      <c r="D71" s="50">
        <v>8.061346118386814E-2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0.15602892196420709</v>
      </c>
      <c r="D72" s="50">
        <v>0.15571882923569932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0.15511492789489836</v>
      </c>
      <c r="D73" s="50">
        <v>0.15470620804029578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0.2008563178175832</v>
      </c>
      <c r="D74" s="50">
        <v>0.20013997553844959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7.0410269419344376E-2</v>
      </c>
      <c r="D75" s="50">
        <v>7.0284436287100044E-2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0.11132841101561476</v>
      </c>
      <c r="D76" s="50">
        <v>0.11112945136411213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5.1281123620250127E-2</v>
      </c>
      <c r="D77" s="50">
        <v>5.1175099342793892E-2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0.12316392830028269</v>
      </c>
      <c r="D78" s="50">
        <v>0.12302802666847808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6.637883267054645E-2</v>
      </c>
      <c r="D79" s="50">
        <v>6.6156021022490505E-2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6.9586471742126468E-2</v>
      </c>
      <c r="D80" s="50">
        <v>6.9670245663097222E-2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8.0040389156169983E-2</v>
      </c>
      <c r="D81" s="50">
        <v>7.9777692122069671E-2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0.12655496726986987</v>
      </c>
      <c r="D82" s="50">
        <v>0.12613960678870592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9.7706714528440819E-2</v>
      </c>
      <c r="D83" s="50">
        <v>9.7446969818983195E-2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0.16963585729310007</v>
      </c>
      <c r="D84" s="50">
        <v>0.16959205017805123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6.442285567096831E-2</v>
      </c>
      <c r="D85" s="50">
        <v>6.426360679517526E-2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0.20479660603651623</v>
      </c>
      <c r="D86" s="50">
        <v>0.20482412161031779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9.1346989403469164E-2</v>
      </c>
      <c r="D87" s="50">
        <v>9.1141932583059498E-2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6.6148497402535394E-2</v>
      </c>
      <c r="D88" s="50">
        <v>6.6019919102623725E-2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5.726125056259819E-2</v>
      </c>
      <c r="D89" s="50">
        <v>5.7124886831631361E-2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0.15607490789869877</v>
      </c>
      <c r="D90" s="50">
        <v>0.15590320758938242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0.17225037724386111</v>
      </c>
      <c r="D91" s="50">
        <v>0.17240037662167695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0.1034678873564002</v>
      </c>
      <c r="D92" s="50">
        <v>0.10344881130152961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0.13913744908262832</v>
      </c>
      <c r="D93" s="50">
        <v>0.13873743503405256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9.4484040845504616E-2</v>
      </c>
      <c r="D94" s="50">
        <v>9.4227608962811085E-2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0.19763440684014891</v>
      </c>
      <c r="D95" s="50">
        <v>0.1969528534094592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8.6434678373215418E-2</v>
      </c>
      <c r="D96" s="50">
        <v>8.6288183446240271E-2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0.19429985721136184</v>
      </c>
      <c r="D97" s="50">
        <v>0.19447834862453389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0.30721504891669771</v>
      </c>
      <c r="D98" s="50">
        <v>0.30749726862090065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6.9257832404967884E-2</v>
      </c>
      <c r="D99" s="50">
        <v>6.9057000522643325E-2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0.13046381651856759</v>
      </c>
      <c r="D100" s="50">
        <v>0.12999231099792841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0.13284487417739801</v>
      </c>
      <c r="D101" s="50">
        <v>0.1327980495119144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9.6062392988565642E-2</v>
      </c>
      <c r="D102" s="50">
        <v>9.5857669912889715E-2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0.20962247655552438</v>
      </c>
      <c r="D103" s="50">
        <v>0.2094161671018647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0.16565959228999827</v>
      </c>
      <c r="D104" s="50">
        <v>0.16517689941324598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0.20938732274040833</v>
      </c>
      <c r="D105" s="50">
        <v>0.20873974690564681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0.13478739376983223</v>
      </c>
      <c r="D106" s="50">
        <v>0.13431195895679013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0.10504206057213444</v>
      </c>
      <c r="D107" s="50">
        <v>0.1048075617154689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0.27541317105754298</v>
      </c>
      <c r="D108" s="50">
        <v>0.27609659541364862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0.14622449240111854</v>
      </c>
      <c r="D109" s="50">
        <v>0.14570980967277675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5.2278169539293567E-2</v>
      </c>
      <c r="D110" s="50">
        <v>5.2103208373788366E-2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6.6573842196453709E-2</v>
      </c>
      <c r="D111" s="50">
        <v>6.6578297357051702E-2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6.0572105250483947E-2</v>
      </c>
      <c r="D112" s="50">
        <v>6.0563227510831243E-2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9.577290763148659E-2</v>
      </c>
      <c r="D113" s="50">
        <v>9.5758870692598308E-2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9.2327906658076192E-2</v>
      </c>
      <c r="D114" s="50">
        <v>9.2326719149135233E-2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0.18986970260358418</v>
      </c>
      <c r="D115" s="50">
        <v>0.18936365008859316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0.19562359299632776</v>
      </c>
      <c r="D116" s="50">
        <v>0.19519446522233289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0.26549233926117621</v>
      </c>
      <c r="D117" s="50">
        <v>0.26907271506447039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0.2677081443929421</v>
      </c>
      <c r="D118" s="50">
        <v>0.27104270471097941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0.26617815203363093</v>
      </c>
      <c r="D119" s="50">
        <v>0.26988442217902153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0.26708692631544229</v>
      </c>
      <c r="D120" s="50">
        <v>0.27065860472286896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0.10615905113456599</v>
      </c>
      <c r="D121" s="50">
        <v>0.10625163769049388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5.5537576724666575E-2</v>
      </c>
      <c r="D122" s="50">
        <v>5.5374028775290428E-2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0.19061831892781139</v>
      </c>
      <c r="D123" s="50">
        <v>0.19101689175519959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0.13555963998651865</v>
      </c>
      <c r="D124" s="50">
        <v>0.13541745663583069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0.18041270274992538</v>
      </c>
      <c r="D125" s="50">
        <v>0.17984867771001534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0.10334120878292311</v>
      </c>
      <c r="D126" s="50">
        <v>0.10308207088003897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0.25113424246836996</v>
      </c>
      <c r="D127" s="50">
        <v>0.25063722151173612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9.5339385891474532E-2</v>
      </c>
      <c r="D128" s="50">
        <v>9.5328135497435101E-2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0.11480787864269304</v>
      </c>
      <c r="D129" s="50">
        <v>0.1145066190514941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5.4516106729375818E-2</v>
      </c>
      <c r="D130" s="50">
        <v>5.4354900256466873E-2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0.10665019129546205</v>
      </c>
      <c r="D131" s="50">
        <v>0.1063724527394635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0.21441167483361809</v>
      </c>
      <c r="D132" s="50">
        <v>0.21404227386714872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0.22028435494209858</v>
      </c>
      <c r="D133" s="50">
        <v>0.22025957783809386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0.21984877264382247</v>
      </c>
      <c r="D134" s="50">
        <v>0.21981870692934724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0.22148644834784617</v>
      </c>
      <c r="D135" s="50">
        <v>0.22146152488329623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9.0591703834464007E-2</v>
      </c>
      <c r="D136" s="50">
        <v>9.0368677760142041E-2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9.5461532633426049E-2</v>
      </c>
      <c r="D137" s="50">
        <v>9.5219131211564806E-2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6.6249598448556685E-2</v>
      </c>
      <c r="D138" s="50">
        <v>6.607277207569906E-2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0.13283458443281843</v>
      </c>
      <c r="D139" s="50">
        <v>0.13254232959111714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0.49326057950418739</v>
      </c>
      <c r="D140" s="50">
        <v>0.49161127287046541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0.28720841660773377</v>
      </c>
      <c r="D141" s="50">
        <v>0.29478058698821946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0.19124955428982066</v>
      </c>
      <c r="D142" s="50">
        <v>0.19074591237254346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0.1037797726238945</v>
      </c>
      <c r="D143" s="50">
        <v>0.10348487666896478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0.15470644258745131</v>
      </c>
      <c r="D144" s="50">
        <v>0.15417166231621232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9.3865115895262211E-2</v>
      </c>
      <c r="D145" s="50">
        <v>9.3657938999859719E-2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8.1727668695876526E-2</v>
      </c>
      <c r="D146" s="50">
        <v>8.1523786953476951E-2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5.3240176322224636E-2</v>
      </c>
      <c r="D147" s="50">
        <v>5.3109524967515899E-2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0.17583107488590866</v>
      </c>
      <c r="D148" s="50">
        <v>0.17558361135194456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5.3921296205496669E-2</v>
      </c>
      <c r="D149" s="50">
        <v>5.3841304677527575E-2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0.12112412439246494</v>
      </c>
      <c r="D150" s="50">
        <v>0.12110389233507353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0.32561521164391993</v>
      </c>
      <c r="D151" s="50">
        <v>0.3256520914888697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0.32483519985447973</v>
      </c>
      <c r="D152" s="50">
        <v>0.32487024458158376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0.3243957630584931</v>
      </c>
      <c r="D153" s="50">
        <v>0.32442696330277565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0.25563443044403883</v>
      </c>
      <c r="D154" s="50">
        <v>0.25562339099071396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3.5540221342287195E-2</v>
      </c>
      <c r="D155" s="50">
        <v>3.5544502388631195E-2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0.3320308389722445</v>
      </c>
      <c r="D156" s="50">
        <v>0.33133240156845811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0.1461379361158224</v>
      </c>
      <c r="D157" s="50">
        <v>0.14610951052131044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8.9764071677319299E-2</v>
      </c>
      <c r="D158" s="50">
        <v>8.9496057788261446E-2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5.6219558927225327E-2</v>
      </c>
      <c r="D159" s="50">
        <v>5.6095378405005961E-2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8.5145255858044999E-2</v>
      </c>
      <c r="D160" s="50">
        <v>8.4895616826978715E-2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6.5792938707847026E-2</v>
      </c>
      <c r="D161" s="50">
        <v>6.559979715964695E-2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0.1364934561204815</v>
      </c>
      <c r="D162" s="50">
        <v>0.13622304431137547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7.1232820294398716E-2</v>
      </c>
      <c r="D163" s="50">
        <v>7.1127605050496423E-2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0.17083236367794932</v>
      </c>
      <c r="D164" s="50">
        <v>0.17039834681009436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0.10007534287968671</v>
      </c>
      <c r="D165" s="50">
        <v>9.9762855825905855E-2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0.17668533672495873</v>
      </c>
      <c r="D166" s="50">
        <v>0.17608364332311752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0.23000477489040771</v>
      </c>
      <c r="D167" s="50">
        <v>0.22925670756138472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0.15156881230322128</v>
      </c>
      <c r="D168" s="50">
        <v>0.15113909408368553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7.3744011839008222E-2</v>
      </c>
      <c r="D169" s="50">
        <v>7.3583406202972712E-2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4.971658875411214E-2</v>
      </c>
      <c r="D170" s="50">
        <v>4.9723936811447794E-2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0.16644825013070036</v>
      </c>
      <c r="D171" s="50">
        <v>0.16610147628538591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0.10138623700488163</v>
      </c>
      <c r="D172" s="50">
        <v>0.10147442037754988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6.2625085178288034E-2</v>
      </c>
      <c r="D173" s="50">
        <v>6.2498599483315938E-2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0.25451500566343277</v>
      </c>
      <c r="D174" s="50">
        <v>0.2556367638504492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6.9430801823317845E-2</v>
      </c>
      <c r="D175" s="50">
        <v>6.9263127871196734E-2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0.10049494647253604</v>
      </c>
      <c r="D176" s="50">
        <v>0.10047504859258086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0.11042414679574361</v>
      </c>
      <c r="D177" s="58">
        <v>0.11010340946330105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0.18545900016457603</v>
      </c>
      <c r="D178" s="50">
        <v>0.18541432322700291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0.14749520646319939</v>
      </c>
      <c r="D179" s="50">
        <v>0.14744705281630388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0.14721113013803275</v>
      </c>
      <c r="D180" s="50">
        <v>0.14715481635019567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0.16947419037558295</v>
      </c>
      <c r="D181" s="50">
        <v>0.16895656620093708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0.167218066427401</v>
      </c>
      <c r="D182" s="50">
        <v>0.16719159628197877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0.13373132691558018</v>
      </c>
      <c r="D183" s="50">
        <v>0.13370961093431266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0.13833730108871756</v>
      </c>
      <c r="D184" s="50">
        <v>0.13786077378055595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0.16291639853198253</v>
      </c>
      <c r="D185" s="50">
        <v>0.16300935712027059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0.15298038598081243</v>
      </c>
      <c r="D186" s="50">
        <v>0.15253536910658708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0.20279344126146243</v>
      </c>
      <c r="D187" s="50">
        <v>0.20229861730333093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0.1397045242889951</v>
      </c>
      <c r="D188" s="50">
        <v>0.13940626000545309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0.10553150118033412</v>
      </c>
      <c r="D189" s="50">
        <v>0.10526620889969646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8.5781037670914329E-2</v>
      </c>
      <c r="D190" s="50">
        <v>8.5808431685998776E-2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0.10140723978211712</v>
      </c>
      <c r="D191" s="50">
        <v>0.10105865556919608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0.12166642629709258</v>
      </c>
      <c r="D192" s="50">
        <v>0.12131515043208677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6.1340667665493176E-2</v>
      </c>
      <c r="D193" s="50">
        <v>6.1248104495621694E-2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8.9432953232263107E-2</v>
      </c>
      <c r="D194" s="50">
        <v>8.9165907326296284E-2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8.3103040074398379E-2</v>
      </c>
      <c r="D195" s="50">
        <v>8.3092092565056286E-2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0.13895523899184509</v>
      </c>
      <c r="D196" s="50">
        <v>0.13861256390117616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7.8442053284218605E-2</v>
      </c>
      <c r="D197" s="50">
        <v>7.8345149176770407E-2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0.15323088442803465</v>
      </c>
      <c r="D198" s="50">
        <v>0.15283682856867911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0.34161341580661864</v>
      </c>
      <c r="D199" s="50">
        <v>0.34175275204368921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0.1325229305074693</v>
      </c>
      <c r="D200" s="50">
        <v>0.13227116963216462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7.7605581808853741E-2</v>
      </c>
      <c r="D201" s="50">
        <v>7.7375893251239072E-2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0.10551227300936128</v>
      </c>
      <c r="D202" s="50">
        <v>0.10597917242718229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0.15171411159511425</v>
      </c>
      <c r="D203" s="50">
        <v>0.15169169670298799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0.1690777164457678</v>
      </c>
      <c r="D204" s="50">
        <v>0.16850946646128284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7.0555428762641634E-2</v>
      </c>
      <c r="D205" s="50">
        <v>7.0379207440604094E-2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8.7640948967800031E-2</v>
      </c>
      <c r="D206" s="50">
        <v>8.7394816484330035E-2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0.19586610275903082</v>
      </c>
      <c r="D207" s="50">
        <v>0.1955846236067717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0.1908821218133295</v>
      </c>
      <c r="D208" s="50">
        <v>0.19085893808230742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0.17629615441164107</v>
      </c>
      <c r="D209" s="50">
        <v>0.17626013642095878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0.17629541550606909</v>
      </c>
      <c r="D210" s="50">
        <v>0.17625933385694184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0.21532418849460322</v>
      </c>
      <c r="D211" s="50">
        <v>0.21469493704028147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9.8632395127965636E-2</v>
      </c>
      <c r="D212" s="58">
        <v>9.831968867771107E-2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0.12868938580460956</v>
      </c>
      <c r="D213" s="58">
        <v>0.12834024845007413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8.8794908943950368E-2</v>
      </c>
      <c r="D214" s="50">
        <v>8.8635280123702309E-2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0.1464500553096918</v>
      </c>
      <c r="D215" s="50">
        <v>0.14645953155757521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0.15529431946314598</v>
      </c>
      <c r="D216" s="50">
        <v>0.15515123093116537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8.8097882325376436E-2</v>
      </c>
      <c r="D217" s="50">
        <v>8.8081255869473407E-2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0.15361624980801208</v>
      </c>
      <c r="D218" s="50">
        <v>0.15360390757498896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8.5253458276069088E-2</v>
      </c>
      <c r="D219" s="50">
        <v>8.5035920454550995E-2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0.11108835311825677</v>
      </c>
      <c r="D220" s="50">
        <v>0.11108097723435603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9.9307960045967536E-2</v>
      </c>
      <c r="D221" s="50">
        <v>9.9038202533990677E-2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7.7616949903915516E-2</v>
      </c>
      <c r="D222" s="50">
        <v>7.7414944626412574E-2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0.15656694684417166</v>
      </c>
      <c r="D223" s="50">
        <v>0.15654048134315346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7.7388500089813739E-2</v>
      </c>
      <c r="D224" s="50">
        <v>7.7193722892387184E-2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8.0434606175875972E-2</v>
      </c>
      <c r="D225" s="50">
        <v>8.0245597260900969E-2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0.17666034638769576</v>
      </c>
      <c r="D226" s="62">
        <v>0.17665812166125533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0.10123711364784292</v>
      </c>
      <c r="D227" s="50">
        <v>0.10099975106375725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0.15568137893510242</v>
      </c>
      <c r="D228" s="50">
        <v>0.15522214530870726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6.7003985122514279E-2</v>
      </c>
      <c r="D229" s="50">
        <v>6.6989209678637612E-2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6.7115894111900554E-2</v>
      </c>
      <c r="D230" s="50">
        <v>6.7058948498057186E-2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9.1970821368187711E-2</v>
      </c>
      <c r="D231" s="50">
        <v>9.187958939021898E-2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7.7119850451084521E-2</v>
      </c>
      <c r="D232" s="50">
        <v>7.686981105400062E-2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0.13315044104453824</v>
      </c>
      <c r="D233" s="50">
        <v>0.13312226073608949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6.2005902306910096E-2</v>
      </c>
      <c r="D234" s="50">
        <v>6.1856797707083515E-2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6.3018243423369966E-2</v>
      </c>
      <c r="D235" s="50">
        <v>6.2866566595329285E-2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9.0898623137692453E-2</v>
      </c>
      <c r="D236" s="50">
        <v>9.065916602354479E-2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7.0950386456764866E-2</v>
      </c>
      <c r="D237" s="50">
        <v>7.0834772458608697E-2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0.11218241103627034</v>
      </c>
      <c r="D238" s="50">
        <v>0.11199960925448434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6.5900243552699161E-2</v>
      </c>
      <c r="D239" s="50">
        <v>6.564708283441692E-2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0.17370771050465897</v>
      </c>
      <c r="D240" s="50">
        <v>0.17318156905523896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0.14521437847252514</v>
      </c>
      <c r="D241" s="50">
        <v>0.14484704797990355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0.18979737706631869</v>
      </c>
      <c r="D242" s="50">
        <v>0.18988639644330829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5.5588245355215643E-2</v>
      </c>
      <c r="D243" s="50">
        <v>5.5591802425648242E-2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0.1835622134727482</v>
      </c>
      <c r="D244" s="50">
        <v>0.18358934712061334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9.3753410111680646E-2</v>
      </c>
      <c r="D245" s="50">
        <v>9.3581711919380348E-2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8.6776143043035103E-2</v>
      </c>
      <c r="D246" s="50">
        <v>8.6521149169598049E-2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8.149324830031851E-2</v>
      </c>
      <c r="D247" s="50">
        <v>8.1314246742969637E-2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0.11665389407714125</v>
      </c>
      <c r="D248" s="50">
        <v>0.11642947250417347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0.20096824429941476</v>
      </c>
      <c r="D249" s="50">
        <v>0.20029502936135285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0.11184275972744825</v>
      </c>
      <c r="D250" s="50">
        <v>0.11148449818349794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6.5394835179122521E-2</v>
      </c>
      <c r="D251" s="50">
        <v>6.5317137260546609E-2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0.15546513510979743</v>
      </c>
      <c r="D252" s="50">
        <v>0.15507648808622837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0.17015644266624511</v>
      </c>
      <c r="D253" s="50">
        <v>0.17025415516693537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1.8844967356829768E-2</v>
      </c>
      <c r="D254" s="50">
        <v>1.8845983093099958E-2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0.10108735263637872</v>
      </c>
      <c r="D255" s="50">
        <v>0.100813971867258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0.11365875496942456</v>
      </c>
      <c r="D256" s="50">
        <v>0.11343340418626838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0.12792606338735579</v>
      </c>
      <c r="D257" s="50">
        <v>0.12790635513809603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0.19010859472176259</v>
      </c>
      <c r="D258" s="50">
        <v>0.19291978894565009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5.8622008041872654E-2</v>
      </c>
      <c r="D259" s="50">
        <v>5.8561564917428331E-2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5.6146760511245619E-2</v>
      </c>
      <c r="D260" s="50">
        <v>5.6028338721336224E-2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4.3293775784675637E-2</v>
      </c>
      <c r="D261" s="50">
        <v>4.313887087180604E-2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6.1148973693724532E-2</v>
      </c>
      <c r="D262" s="50">
        <v>6.0956370337322034E-2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0.12676907513023139</v>
      </c>
      <c r="D263" s="50">
        <v>0.12650499853667851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9.3114496725009391E-2</v>
      </c>
      <c r="D264" s="50">
        <v>9.3040439152150517E-2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6.8392778651793107E-2</v>
      </c>
      <c r="D265" s="58">
        <v>6.8249010910726299E-2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0.10813847802370309</v>
      </c>
      <c r="D266" s="58">
        <v>0.10791116126578887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9.200122401766396E-2</v>
      </c>
      <c r="D267" s="50">
        <v>9.1995703151843605E-2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0.17712500563363417</v>
      </c>
      <c r="D268" s="50">
        <v>0.17675878310848431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0.12818947670563632</v>
      </c>
      <c r="D269" s="50">
        <v>0.12781439996216304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6.9483950969404656E-2</v>
      </c>
      <c r="D270" s="50">
        <v>6.9302659536766009E-2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0.20247296011076821</v>
      </c>
      <c r="D271" s="50">
        <v>0.20226615102905485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0.23898716114263274</v>
      </c>
      <c r="D272" s="50">
        <v>0.23806455281258077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0.21877470473314095</v>
      </c>
      <c r="D273" s="50">
        <v>0.21818700385852438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0.11103839779363665</v>
      </c>
      <c r="D274" s="50">
        <v>0.11086346115811063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0.10442321937403112</v>
      </c>
      <c r="D275" s="50">
        <v>0.10415321240861254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8.6981660195460123E-2</v>
      </c>
      <c r="D276" s="50">
        <v>8.6731606596496369E-2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7.5489837076247651E-2</v>
      </c>
      <c r="D277" s="50">
        <v>7.5259481641089324E-2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6.1744507197891346E-2</v>
      </c>
      <c r="D278" s="50">
        <v>6.1595620991007835E-2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7.3286070652408955E-2</v>
      </c>
      <c r="D279" s="50">
        <v>7.328305946351768E-2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0.19241893210769637</v>
      </c>
      <c r="D280" s="50">
        <v>0.19199628617793221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0.11775526661426253</v>
      </c>
      <c r="D281" s="50">
        <v>0.11752345028197127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0.16499587498862295</v>
      </c>
      <c r="D282" s="50">
        <v>0.16465711807551678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0.19638373836944692</v>
      </c>
      <c r="D283" s="58">
        <v>0.19604368202021721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7.5721657133545311E-2</v>
      </c>
      <c r="D284" s="58">
        <v>7.5558452129267373E-2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2.4965495083102703E-2</v>
      </c>
      <c r="D285" s="58">
        <v>2.4945202991042789E-2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1.9933253002390704E-2</v>
      </c>
      <c r="D286" s="58">
        <v>1.9934818476937878E-2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0.15221649230099563</v>
      </c>
      <c r="D287" s="50">
        <v>0.15176082917608125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6.6984848064903707E-2</v>
      </c>
      <c r="D288" s="58">
        <v>6.6773601590061821E-2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9.2927492648879652E-3</v>
      </c>
      <c r="D289" s="50">
        <v>9.2929871004061235E-3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1.2020897858270766E-2</v>
      </c>
      <c r="D290" s="50">
        <v>1.2020578057854439E-2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7.9663058818188914E-2</v>
      </c>
      <c r="D291" s="50">
        <v>7.953425534592537E-2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0.15198396140155901</v>
      </c>
      <c r="D292" s="50">
        <v>0.15160667952505064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0.16615807564358767</v>
      </c>
      <c r="D293" s="50">
        <v>0.16570693501906242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0.16097000169768239</v>
      </c>
      <c r="D294" s="50">
        <v>0.16039204883258734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0.25902630052645098</v>
      </c>
      <c r="D295" s="50">
        <v>0.25903788601606048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0.12708243845885792</v>
      </c>
      <c r="D296" s="50">
        <v>0.12707936418561089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9.9812746158782217E-2</v>
      </c>
      <c r="D297" s="50">
        <v>9.9804509414630219E-2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6.241206573324435E-2</v>
      </c>
      <c r="D298" s="50">
        <v>6.2413900803843299E-2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0.13044054812261929</v>
      </c>
      <c r="D299" s="50">
        <v>0.13004816464675589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7.7946671465509668E-2</v>
      </c>
      <c r="D300" s="50">
        <v>7.7650953649216953E-2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0.10190717812872188</v>
      </c>
      <c r="D301" s="50">
        <v>0.10158273238806556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7.8406050483359982E-2</v>
      </c>
      <c r="D302" s="50">
        <v>7.8234329969207428E-2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2.005779182951279E-2</v>
      </c>
      <c r="D303" s="50">
        <v>2.0059741538444149E-2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2.0151663670298282E-2</v>
      </c>
      <c r="D304" s="50">
        <v>2.0152370931449108E-2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3.9655496090962208E-2</v>
      </c>
      <c r="D305" s="50">
        <v>3.9545885748431236E-2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9.9465925403402405E-2</v>
      </c>
      <c r="D306" s="50">
        <v>9.9302148517382949E-2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5.6631931676802492E-2</v>
      </c>
      <c r="D307" s="50">
        <v>5.6619002434475492E-2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0.11682034230917562</v>
      </c>
      <c r="D308" s="50">
        <v>0.11642417498171265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5.41945650173438E-2</v>
      </c>
      <c r="D309" s="50">
        <v>5.4043075724681838E-2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6.3574310822351932E-2</v>
      </c>
      <c r="D310" s="50">
        <v>6.3383814058696739E-2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5.2982949743621124E-2</v>
      </c>
      <c r="D311" s="50">
        <v>5.2865411386114364E-2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5.9999506761593234E-2</v>
      </c>
      <c r="D312" s="50">
        <v>5.9845062516692291E-2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9.1538949566848139E-3</v>
      </c>
      <c r="D313" s="50">
        <v>9.1542376397116803E-3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6.5848294442047456E-2</v>
      </c>
      <c r="D314" s="50">
        <v>6.5648280169901124E-2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8.0093903063147245E-2</v>
      </c>
      <c r="D315" s="50">
        <v>7.9925766988348981E-2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2.0420125886119168E-2</v>
      </c>
      <c r="D316" s="50">
        <v>2.0421923228897111E-2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0.1021824598997926</v>
      </c>
      <c r="D317" s="50">
        <v>0.1018570835563916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5.6603196716647812E-2</v>
      </c>
      <c r="D318" s="50">
        <v>5.6452749281080086E-2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6.0319155920247503E-2</v>
      </c>
      <c r="D319" s="50">
        <v>6.0127264018681126E-2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5.4513574808402583E-2</v>
      </c>
      <c r="D320" s="50">
        <v>5.4461283576244336E-2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5.7738295030633553E-2</v>
      </c>
      <c r="D321" s="50">
        <v>5.7742524923712533E-2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9.1292260255791721E-2</v>
      </c>
      <c r="D322" s="50">
        <v>9.1298948303985994E-2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3.3257080259811736E-2</v>
      </c>
      <c r="D323" s="50">
        <v>3.3255604998134368E-2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5.6172788621682283E-2</v>
      </c>
      <c r="D324" s="50">
        <v>5.6030157357702726E-2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4.7208563537012735E-2</v>
      </c>
      <c r="D325" s="50">
        <v>4.7111902716750573E-2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3.6578443514153916E-2</v>
      </c>
      <c r="D326" s="50">
        <v>3.6580917871502791E-2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8.2239168898695786E-2</v>
      </c>
      <c r="D327" s="50">
        <v>8.1963325063924938E-2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6.7077105233856668E-2</v>
      </c>
      <c r="D328" s="50">
        <v>6.6867198545067563E-2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0.11321509562195665</v>
      </c>
      <c r="D329" s="50">
        <v>0.11288770378471545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6.6906417193530604E-2</v>
      </c>
      <c r="D330" s="50">
        <v>6.6706642834217567E-2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0.10578833420650369</v>
      </c>
      <c r="D331" s="50">
        <v>0.10547246320973865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6.4963948614107314E-2</v>
      </c>
      <c r="D332" s="50">
        <v>6.4758317717872743E-2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5.0351448326277755E-2</v>
      </c>
      <c r="D333" s="50">
        <v>5.0201403039928483E-2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1.8791443143604321E-2</v>
      </c>
      <c r="D5" s="50">
        <v>1.8745346520592971E-2</v>
      </c>
    </row>
    <row r="6" spans="1:4" x14ac:dyDescent="0.25">
      <c r="A6" s="48" t="s">
        <v>691</v>
      </c>
      <c r="B6" s="49" t="s">
        <v>692</v>
      </c>
      <c r="C6" s="39">
        <v>1.1521054044235934E-2</v>
      </c>
      <c r="D6" s="50">
        <v>1.1497044623485575E-2</v>
      </c>
    </row>
    <row r="7" spans="1:4" x14ac:dyDescent="0.25">
      <c r="A7" s="48" t="s">
        <v>693</v>
      </c>
      <c r="B7" s="49" t="s">
        <v>694</v>
      </c>
      <c r="C7" s="39">
        <v>5.3881225452880061E-3</v>
      </c>
      <c r="D7" s="50">
        <v>5.3793607645555592E-3</v>
      </c>
    </row>
    <row r="8" spans="1:4" x14ac:dyDescent="0.25">
      <c r="A8" s="48" t="s">
        <v>695</v>
      </c>
      <c r="B8" s="49" t="s">
        <v>696</v>
      </c>
      <c r="C8" s="39">
        <v>2.0783929030049916E-3</v>
      </c>
      <c r="D8" s="50">
        <v>2.0777984641401517E-3</v>
      </c>
    </row>
    <row r="9" spans="1:4" x14ac:dyDescent="0.25">
      <c r="A9" s="48" t="s">
        <v>697</v>
      </c>
      <c r="B9" s="49" t="s">
        <v>698</v>
      </c>
      <c r="C9" s="39">
        <v>1.5588274573162491E-3</v>
      </c>
      <c r="D9" s="50">
        <v>1.5511929829367761E-3</v>
      </c>
    </row>
    <row r="10" spans="1:4" x14ac:dyDescent="0.25">
      <c r="A10" s="48" t="s">
        <v>699</v>
      </c>
      <c r="B10" s="49" t="s">
        <v>698</v>
      </c>
      <c r="C10" s="39">
        <v>2.6463425986958215E-3</v>
      </c>
      <c r="D10" s="50">
        <v>2.63531953909574E-3</v>
      </c>
    </row>
    <row r="11" spans="1:4" x14ac:dyDescent="0.25">
      <c r="A11" s="48" t="s">
        <v>700</v>
      </c>
      <c r="B11" s="49" t="s">
        <v>698</v>
      </c>
      <c r="C11" s="39">
        <v>2.9211483567916341E-3</v>
      </c>
      <c r="D11" s="50">
        <v>2.91119866642915E-3</v>
      </c>
    </row>
    <row r="12" spans="1:4" x14ac:dyDescent="0.25">
      <c r="A12" s="48" t="s">
        <v>701</v>
      </c>
      <c r="B12" s="49" t="s">
        <v>698</v>
      </c>
      <c r="C12" s="39">
        <v>2.8499753356702935E-3</v>
      </c>
      <c r="D12" s="50">
        <v>2.8470358780302114E-3</v>
      </c>
    </row>
    <row r="13" spans="1:4" x14ac:dyDescent="0.25">
      <c r="A13" s="48" t="s">
        <v>702</v>
      </c>
      <c r="B13" s="49" t="s">
        <v>703</v>
      </c>
      <c r="C13" s="39">
        <v>4.3429914679048283E-2</v>
      </c>
      <c r="D13" s="50">
        <v>4.3282334010845795E-2</v>
      </c>
    </row>
    <row r="14" spans="1:4" x14ac:dyDescent="0.25">
      <c r="A14" s="63" t="s">
        <v>704</v>
      </c>
      <c r="B14" s="49" t="s">
        <v>705</v>
      </c>
      <c r="C14" s="39">
        <v>5.6651076316684076E-2</v>
      </c>
      <c r="D14" s="50">
        <v>5.6506177943181003E-2</v>
      </c>
    </row>
    <row r="15" spans="1:4" x14ac:dyDescent="0.25">
      <c r="A15" s="48" t="s">
        <v>706</v>
      </c>
      <c r="B15" s="49" t="s">
        <v>707</v>
      </c>
      <c r="C15" s="39">
        <v>5.5568257169354401E-2</v>
      </c>
      <c r="D15" s="50">
        <v>5.5405005103958405E-2</v>
      </c>
    </row>
    <row r="16" spans="1:4" x14ac:dyDescent="0.25">
      <c r="A16" s="48" t="s">
        <v>708</v>
      </c>
      <c r="B16" s="49" t="s">
        <v>709</v>
      </c>
      <c r="C16" s="39">
        <v>2.1927911106940753E-2</v>
      </c>
      <c r="D16" s="50">
        <v>2.1927972802068117E-2</v>
      </c>
    </row>
    <row r="17" spans="1:4" x14ac:dyDescent="0.25">
      <c r="A17" s="63" t="s">
        <v>710</v>
      </c>
      <c r="B17" s="49" t="s">
        <v>709</v>
      </c>
      <c r="C17" s="39">
        <v>5.9614270078560891E-2</v>
      </c>
      <c r="D17" s="50">
        <v>5.9019238447964473E-2</v>
      </c>
    </row>
    <row r="18" spans="1:4" x14ac:dyDescent="0.25">
      <c r="A18" s="63" t="s">
        <v>711</v>
      </c>
      <c r="B18" s="49" t="s">
        <v>709</v>
      </c>
      <c r="C18" s="39">
        <v>5.7901153708348869E-2</v>
      </c>
      <c r="D18" s="50">
        <v>5.7319217795977352E-2</v>
      </c>
    </row>
    <row r="19" spans="1:4" x14ac:dyDescent="0.25">
      <c r="A19" s="63" t="s">
        <v>712</v>
      </c>
      <c r="B19" s="49" t="s">
        <v>713</v>
      </c>
      <c r="C19" s="39">
        <v>5.4949007585007453E-2</v>
      </c>
      <c r="D19" s="50">
        <v>5.4841918550170163E-2</v>
      </c>
    </row>
    <row r="20" spans="1:4" x14ac:dyDescent="0.25">
      <c r="A20" s="63" t="s">
        <v>714</v>
      </c>
      <c r="B20" s="49" t="s">
        <v>715</v>
      </c>
      <c r="C20" s="39">
        <v>0.12428085690396284</v>
      </c>
      <c r="D20" s="50">
        <v>0.12388574080692513</v>
      </c>
    </row>
    <row r="21" spans="1:4" x14ac:dyDescent="0.25">
      <c r="A21" s="63" t="s">
        <v>716</v>
      </c>
      <c r="B21" s="53" t="s">
        <v>717</v>
      </c>
      <c r="C21" s="39">
        <v>5.9034782379860845E-2</v>
      </c>
      <c r="D21" s="50">
        <v>5.9010570353417474E-2</v>
      </c>
    </row>
    <row r="22" spans="1:4" x14ac:dyDescent="0.25">
      <c r="A22" s="63" t="s">
        <v>718</v>
      </c>
      <c r="B22" s="53" t="s">
        <v>719</v>
      </c>
      <c r="C22" s="39">
        <v>7.806946112037022E-2</v>
      </c>
      <c r="D22" s="50">
        <v>7.7927031210229147E-2</v>
      </c>
    </row>
    <row r="23" spans="1:4" x14ac:dyDescent="0.25">
      <c r="A23" s="63" t="s">
        <v>720</v>
      </c>
      <c r="B23" s="53" t="s">
        <v>721</v>
      </c>
      <c r="C23" s="39">
        <v>5.7375196032390094E-2</v>
      </c>
      <c r="D23" s="50">
        <v>5.7246807845861211E-2</v>
      </c>
    </row>
    <row r="24" spans="1:4" x14ac:dyDescent="0.25">
      <c r="A24" s="63" t="s">
        <v>722</v>
      </c>
      <c r="B24" s="53" t="s">
        <v>723</v>
      </c>
      <c r="C24" s="39">
        <v>5.883138934789181E-2</v>
      </c>
      <c r="D24" s="50">
        <v>5.8799790929758941E-2</v>
      </c>
    </row>
    <row r="25" spans="1:4" x14ac:dyDescent="0.25">
      <c r="A25" s="63" t="s">
        <v>724</v>
      </c>
      <c r="B25" s="53" t="s">
        <v>725</v>
      </c>
      <c r="C25" s="39">
        <v>8.1938746859630388E-2</v>
      </c>
      <c r="D25" s="50">
        <v>8.1836832513041441E-2</v>
      </c>
    </row>
    <row r="26" spans="1:4" x14ac:dyDescent="0.25">
      <c r="A26" s="63" t="s">
        <v>726</v>
      </c>
      <c r="B26" s="53" t="s">
        <v>727</v>
      </c>
      <c r="C26" s="39">
        <v>5.6381545874617488E-2</v>
      </c>
      <c r="D26" s="50">
        <v>5.6316729638342895E-2</v>
      </c>
    </row>
    <row r="27" spans="1:4" x14ac:dyDescent="0.25">
      <c r="A27" s="63" t="s">
        <v>728</v>
      </c>
      <c r="B27" s="53" t="s">
        <v>729</v>
      </c>
      <c r="C27" s="39">
        <v>5.7375196032390094E-2</v>
      </c>
      <c r="D27" s="50">
        <v>5.7246807845861211E-2</v>
      </c>
    </row>
    <row r="28" spans="1:4" x14ac:dyDescent="0.25">
      <c r="A28" s="63" t="s">
        <v>730</v>
      </c>
      <c r="B28" s="53" t="s">
        <v>731</v>
      </c>
      <c r="C28" s="39">
        <v>6.0899095725368939E-2</v>
      </c>
      <c r="D28" s="50">
        <v>6.073660636907912E-2</v>
      </c>
    </row>
    <row r="29" spans="1:4" x14ac:dyDescent="0.25">
      <c r="A29" s="63" t="s">
        <v>732</v>
      </c>
      <c r="B29" s="53" t="s">
        <v>733</v>
      </c>
      <c r="C29" s="39">
        <v>5.3453467322488082E-2</v>
      </c>
      <c r="D29" s="50">
        <v>5.3294032120311863E-2</v>
      </c>
    </row>
    <row r="30" spans="1:4" x14ac:dyDescent="0.25">
      <c r="A30" s="63" t="s">
        <v>734</v>
      </c>
      <c r="B30" s="53" t="s">
        <v>735</v>
      </c>
      <c r="C30" s="39">
        <v>4.4680009401332779E-2</v>
      </c>
      <c r="D30" s="50">
        <v>4.4523962953582227E-2</v>
      </c>
    </row>
    <row r="31" spans="1:4" x14ac:dyDescent="0.25">
      <c r="A31" s="63" t="s">
        <v>736</v>
      </c>
      <c r="B31" s="53" t="s">
        <v>737</v>
      </c>
      <c r="C31" s="39">
        <v>6.8762840297856689E-2</v>
      </c>
      <c r="D31" s="50">
        <v>6.8597992176885336E-2</v>
      </c>
    </row>
    <row r="32" spans="1:4" x14ac:dyDescent="0.25">
      <c r="A32" s="63" t="s">
        <v>738</v>
      </c>
      <c r="B32" s="53" t="s">
        <v>739</v>
      </c>
      <c r="C32" s="39">
        <v>0.1015212055737774</v>
      </c>
      <c r="D32" s="50">
        <v>0.10135060094516191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0.13424641016038402</v>
      </c>
      <c r="D5" s="40">
        <v>0.13378385396768344</v>
      </c>
    </row>
    <row r="6" spans="1:4" x14ac:dyDescent="0.25">
      <c r="A6" s="48" t="s">
        <v>741</v>
      </c>
      <c r="B6" s="49" t="s">
        <v>57</v>
      </c>
      <c r="C6" s="39">
        <v>0.13387370620921418</v>
      </c>
      <c r="D6" s="45">
        <v>0.13344532714717383</v>
      </c>
    </row>
    <row r="7" spans="1:4" x14ac:dyDescent="0.25">
      <c r="A7" s="48" t="s">
        <v>742</v>
      </c>
      <c r="B7" s="49" t="s">
        <v>67</v>
      </c>
      <c r="C7" s="39">
        <v>6.9656621033409929E-2</v>
      </c>
      <c r="D7" s="50">
        <v>6.9645041486723708E-2</v>
      </c>
    </row>
    <row r="8" spans="1:4" x14ac:dyDescent="0.25">
      <c r="A8" s="48" t="s">
        <v>743</v>
      </c>
      <c r="B8" s="49" t="s">
        <v>79</v>
      </c>
      <c r="C8" s="39">
        <v>0.10592959218978758</v>
      </c>
      <c r="D8" s="50">
        <v>0.1059237094150349</v>
      </c>
    </row>
    <row r="9" spans="1:4" x14ac:dyDescent="0.25">
      <c r="A9" s="48" t="s">
        <v>744</v>
      </c>
      <c r="B9" s="49" t="s">
        <v>45</v>
      </c>
      <c r="C9" s="39">
        <v>0.12624511270546571</v>
      </c>
      <c r="D9" s="45">
        <v>0.12583203089614292</v>
      </c>
    </row>
    <row r="10" spans="1:4" x14ac:dyDescent="0.25">
      <c r="A10" s="48" t="s">
        <v>745</v>
      </c>
      <c r="B10" s="49" t="s">
        <v>103</v>
      </c>
      <c r="C10" s="39">
        <v>8.3894151674454687E-2</v>
      </c>
      <c r="D10" s="50">
        <v>8.3778376622626133E-2</v>
      </c>
    </row>
    <row r="11" spans="1:4" x14ac:dyDescent="0.25">
      <c r="A11" s="48" t="s">
        <v>746</v>
      </c>
      <c r="B11" s="49" t="s">
        <v>129</v>
      </c>
      <c r="C11" s="39">
        <v>0.10645212004024977</v>
      </c>
      <c r="D11" s="45">
        <v>0.10706815065109072</v>
      </c>
    </row>
    <row r="12" spans="1:4" x14ac:dyDescent="0.25">
      <c r="A12" s="48" t="s">
        <v>747</v>
      </c>
      <c r="B12" s="49" t="s">
        <v>126</v>
      </c>
      <c r="C12" s="39">
        <v>7.356328817606414E-2</v>
      </c>
      <c r="D12" s="50">
        <v>7.3427640201712829E-2</v>
      </c>
    </row>
    <row r="13" spans="1:4" x14ac:dyDescent="0.25">
      <c r="A13" s="48" t="s">
        <v>748</v>
      </c>
      <c r="B13" s="49" t="s">
        <v>180</v>
      </c>
      <c r="C13" s="39">
        <v>7.0410269419344376E-2</v>
      </c>
      <c r="D13" s="45">
        <v>7.0284436287100044E-2</v>
      </c>
    </row>
    <row r="14" spans="1:4" x14ac:dyDescent="0.25">
      <c r="A14" s="48" t="s">
        <v>749</v>
      </c>
      <c r="B14" s="49" t="s">
        <v>87</v>
      </c>
      <c r="C14" s="39">
        <v>0.1128354339770451</v>
      </c>
      <c r="D14" s="50">
        <v>0.11261991631577557</v>
      </c>
    </row>
    <row r="15" spans="1:4" x14ac:dyDescent="0.25">
      <c r="A15" s="48" t="s">
        <v>750</v>
      </c>
      <c r="B15" s="49" t="s">
        <v>187</v>
      </c>
      <c r="C15" s="39">
        <v>6.637883267054645E-2</v>
      </c>
      <c r="D15" s="45">
        <v>6.6156021022490505E-2</v>
      </c>
    </row>
    <row r="16" spans="1:4" x14ac:dyDescent="0.25">
      <c r="A16" s="48" t="s">
        <v>751</v>
      </c>
      <c r="B16" s="49" t="s">
        <v>185</v>
      </c>
      <c r="C16" s="39">
        <v>0.12316392830028269</v>
      </c>
      <c r="D16" s="50">
        <v>0.12302802666847808</v>
      </c>
    </row>
    <row r="17" spans="1:4" x14ac:dyDescent="0.25">
      <c r="A17" s="48" t="s">
        <v>752</v>
      </c>
      <c r="B17" s="49" t="s">
        <v>204</v>
      </c>
      <c r="C17" s="39">
        <v>6.6148497402535394E-2</v>
      </c>
      <c r="D17" s="45">
        <v>6.6019919102623725E-2</v>
      </c>
    </row>
    <row r="18" spans="1:4" x14ac:dyDescent="0.25">
      <c r="A18" s="48" t="s">
        <v>753</v>
      </c>
      <c r="B18" s="49" t="s">
        <v>172</v>
      </c>
      <c r="C18" s="39">
        <v>8.087074855356903E-2</v>
      </c>
      <c r="D18" s="50">
        <v>8.061346118386814E-2</v>
      </c>
    </row>
    <row r="19" spans="1:4" x14ac:dyDescent="0.25">
      <c r="A19" s="48" t="s">
        <v>754</v>
      </c>
      <c r="B19" s="49" t="s">
        <v>225</v>
      </c>
      <c r="C19" s="39">
        <v>6.9257832404967884E-2</v>
      </c>
      <c r="D19" s="45">
        <v>6.9057000522643325E-2</v>
      </c>
    </row>
    <row r="20" spans="1:4" x14ac:dyDescent="0.25">
      <c r="A20" s="48" t="s">
        <v>755</v>
      </c>
      <c r="B20" s="49" t="s">
        <v>251</v>
      </c>
      <c r="C20" s="39">
        <v>6.0572105250483947E-2</v>
      </c>
      <c r="D20" s="50">
        <v>6.0563227510831243E-2</v>
      </c>
    </row>
    <row r="21" spans="1:4" x14ac:dyDescent="0.25">
      <c r="A21" s="48" t="s">
        <v>756</v>
      </c>
      <c r="B21" s="49" t="s">
        <v>636</v>
      </c>
      <c r="C21" s="39">
        <v>9.9465925403402405E-2</v>
      </c>
      <c r="D21" s="45">
        <v>9.9302148517382949E-2</v>
      </c>
    </row>
    <row r="22" spans="1:4" x14ac:dyDescent="0.25">
      <c r="A22" s="48" t="s">
        <v>757</v>
      </c>
      <c r="B22" s="49" t="s">
        <v>249</v>
      </c>
      <c r="C22" s="39">
        <v>6.6573842196453709E-2</v>
      </c>
      <c r="D22" s="50">
        <v>6.6578297357051702E-2</v>
      </c>
    </row>
    <row r="23" spans="1:4" x14ac:dyDescent="0.25">
      <c r="A23" s="48" t="s">
        <v>758</v>
      </c>
      <c r="B23" s="49" t="s">
        <v>262</v>
      </c>
      <c r="C23" s="39">
        <v>0.2677081443929421</v>
      </c>
      <c r="D23" s="45">
        <v>0.27104270471097941</v>
      </c>
    </row>
    <row r="24" spans="1:4" x14ac:dyDescent="0.25">
      <c r="A24" s="48" t="s">
        <v>759</v>
      </c>
      <c r="B24" s="49" t="s">
        <v>264</v>
      </c>
      <c r="C24" s="39">
        <v>0.26617815203363093</v>
      </c>
      <c r="D24" s="50">
        <v>0.26988442217902153</v>
      </c>
    </row>
    <row r="25" spans="1:4" x14ac:dyDescent="0.25">
      <c r="A25" s="48" t="s">
        <v>760</v>
      </c>
      <c r="B25" s="49" t="s">
        <v>233</v>
      </c>
      <c r="C25" s="39">
        <v>0.20962247655552438</v>
      </c>
      <c r="D25" s="45">
        <v>0.2094161671018647</v>
      </c>
    </row>
    <row r="26" spans="1:4" x14ac:dyDescent="0.25">
      <c r="A26" s="48" t="s">
        <v>761</v>
      </c>
      <c r="B26" s="49" t="s">
        <v>378</v>
      </c>
      <c r="C26" s="39">
        <v>0.10049494647253604</v>
      </c>
      <c r="D26" s="50">
        <v>0.10047504859258086</v>
      </c>
    </row>
    <row r="27" spans="1:4" x14ac:dyDescent="0.25">
      <c r="A27" s="48" t="s">
        <v>762</v>
      </c>
      <c r="B27" s="49" t="s">
        <v>286</v>
      </c>
      <c r="C27" s="39">
        <v>5.4516106729375818E-2</v>
      </c>
      <c r="D27" s="45">
        <v>5.4354900256466873E-2</v>
      </c>
    </row>
    <row r="28" spans="1:4" x14ac:dyDescent="0.25">
      <c r="A28" s="48" t="s">
        <v>763</v>
      </c>
      <c r="B28" s="49" t="s">
        <v>278</v>
      </c>
      <c r="C28" s="39">
        <v>0.10334120878292311</v>
      </c>
      <c r="D28" s="50">
        <v>0.10308207088003897</v>
      </c>
    </row>
    <row r="29" spans="1:4" x14ac:dyDescent="0.25">
      <c r="A29" s="48" t="s">
        <v>764</v>
      </c>
      <c r="B29" s="49" t="s">
        <v>302</v>
      </c>
      <c r="C29" s="39">
        <v>6.6249598448556685E-2</v>
      </c>
      <c r="D29" s="45">
        <v>6.607277207569906E-2</v>
      </c>
    </row>
    <row r="30" spans="1:4" x14ac:dyDescent="0.25">
      <c r="A30" s="48" t="s">
        <v>765</v>
      </c>
      <c r="B30" s="49" t="s">
        <v>352</v>
      </c>
      <c r="C30" s="39">
        <v>7.1232820294398716E-2</v>
      </c>
      <c r="D30" s="50">
        <v>7.1127605050496423E-2</v>
      </c>
    </row>
    <row r="31" spans="1:4" x14ac:dyDescent="0.25">
      <c r="A31" s="48" t="s">
        <v>766</v>
      </c>
      <c r="B31" s="49" t="s">
        <v>304</v>
      </c>
      <c r="C31" s="39">
        <v>0.13283458443281843</v>
      </c>
      <c r="D31" s="45">
        <v>0.13254232959111714</v>
      </c>
    </row>
    <row r="32" spans="1:4" x14ac:dyDescent="0.25">
      <c r="A32" s="48" t="s">
        <v>767</v>
      </c>
      <c r="B32" s="49" t="s">
        <v>320</v>
      </c>
      <c r="C32" s="39">
        <v>5.3240176322224636E-2</v>
      </c>
      <c r="D32" s="50">
        <v>5.3109524967515899E-2</v>
      </c>
    </row>
    <row r="33" spans="1:4" x14ac:dyDescent="0.25">
      <c r="A33" s="48" t="s">
        <v>768</v>
      </c>
      <c r="B33" s="49" t="s">
        <v>266</v>
      </c>
      <c r="C33" s="39">
        <v>0.26708692631544229</v>
      </c>
      <c r="D33" s="45">
        <v>0.27065860472286896</v>
      </c>
    </row>
    <row r="34" spans="1:4" x14ac:dyDescent="0.25">
      <c r="A34" s="48" t="s">
        <v>769</v>
      </c>
      <c r="B34" s="49" t="s">
        <v>346</v>
      </c>
      <c r="C34" s="39">
        <v>8.5145255858044999E-2</v>
      </c>
      <c r="D34" s="50">
        <v>8.4895616826978715E-2</v>
      </c>
    </row>
    <row r="35" spans="1:4" x14ac:dyDescent="0.25">
      <c r="A35" s="48" t="s">
        <v>770</v>
      </c>
      <c r="B35" s="49" t="s">
        <v>642</v>
      </c>
      <c r="C35" s="39">
        <v>5.41945650173438E-2</v>
      </c>
      <c r="D35" s="45">
        <v>5.4043075724681838E-2</v>
      </c>
    </row>
    <row r="36" spans="1:4" x14ac:dyDescent="0.25">
      <c r="A36" s="48" t="s">
        <v>771</v>
      </c>
      <c r="B36" s="49" t="s">
        <v>348</v>
      </c>
      <c r="C36" s="39">
        <v>6.5792938707847026E-2</v>
      </c>
      <c r="D36" s="50">
        <v>6.559979715964695E-2</v>
      </c>
    </row>
    <row r="37" spans="1:4" x14ac:dyDescent="0.25">
      <c r="A37" s="48" t="s">
        <v>772</v>
      </c>
      <c r="B37" s="49" t="s">
        <v>490</v>
      </c>
      <c r="C37" s="39">
        <v>7.7119850451084521E-2</v>
      </c>
      <c r="D37" s="45">
        <v>7.686981105400062E-2</v>
      </c>
    </row>
    <row r="38" spans="1:4" x14ac:dyDescent="0.25">
      <c r="A38" s="48" t="s">
        <v>773</v>
      </c>
      <c r="B38" s="49" t="s">
        <v>646</v>
      </c>
      <c r="C38" s="39">
        <v>5.2982949743621124E-2</v>
      </c>
      <c r="D38" s="50">
        <v>5.2865411386114364E-2</v>
      </c>
    </row>
    <row r="39" spans="1:4" x14ac:dyDescent="0.25">
      <c r="A39" s="48" t="s">
        <v>774</v>
      </c>
      <c r="B39" s="49" t="s">
        <v>364</v>
      </c>
      <c r="C39" s="39">
        <v>7.3744011839008222E-2</v>
      </c>
      <c r="D39" s="45">
        <v>7.3583406202972712E-2</v>
      </c>
    </row>
    <row r="40" spans="1:4" x14ac:dyDescent="0.25">
      <c r="A40" s="48" t="s">
        <v>775</v>
      </c>
      <c r="B40" s="49" t="s">
        <v>519</v>
      </c>
      <c r="C40" s="39">
        <v>8.149324830031851E-2</v>
      </c>
      <c r="D40" s="50">
        <v>8.1314246742969637E-2</v>
      </c>
    </row>
    <row r="41" spans="1:4" x14ac:dyDescent="0.25">
      <c r="A41" s="48" t="s">
        <v>776</v>
      </c>
      <c r="B41" s="49" t="s">
        <v>372</v>
      </c>
      <c r="C41" s="39">
        <v>6.2625085178288034E-2</v>
      </c>
      <c r="D41" s="45">
        <v>6.2498599483315938E-2</v>
      </c>
    </row>
    <row r="42" spans="1:4" x14ac:dyDescent="0.25">
      <c r="A42" s="48" t="s">
        <v>777</v>
      </c>
      <c r="B42" s="49" t="s">
        <v>388</v>
      </c>
      <c r="C42" s="39">
        <v>0.16947419037558295</v>
      </c>
      <c r="D42" s="50">
        <v>0.16895656620093708</v>
      </c>
    </row>
    <row r="43" spans="1:4" x14ac:dyDescent="0.25">
      <c r="A43" s="48" t="s">
        <v>778</v>
      </c>
      <c r="B43" s="49" t="s">
        <v>247</v>
      </c>
      <c r="C43" s="39">
        <v>5.2278169539293567E-2</v>
      </c>
      <c r="D43" s="45">
        <v>5.2103208373788366E-2</v>
      </c>
    </row>
    <row r="44" spans="1:4" x14ac:dyDescent="0.25">
      <c r="A44" s="48" t="s">
        <v>779</v>
      </c>
      <c r="B44" s="49" t="s">
        <v>404</v>
      </c>
      <c r="C44" s="39">
        <v>0.10553150118033412</v>
      </c>
      <c r="D44" s="50">
        <v>0.10526620889969646</v>
      </c>
    </row>
    <row r="45" spans="1:4" x14ac:dyDescent="0.25">
      <c r="A45" s="48" t="s">
        <v>780</v>
      </c>
      <c r="B45" s="49" t="s">
        <v>408</v>
      </c>
      <c r="C45" s="39">
        <v>0.10140723978211712</v>
      </c>
      <c r="D45" s="45">
        <v>0.10105865556919608</v>
      </c>
    </row>
    <row r="46" spans="1:4" x14ac:dyDescent="0.25">
      <c r="A46" s="48" t="s">
        <v>781</v>
      </c>
      <c r="B46" s="49" t="s">
        <v>356</v>
      </c>
      <c r="C46" s="39">
        <v>0.10007534287968671</v>
      </c>
      <c r="D46" s="50">
        <v>9.9762855825905855E-2</v>
      </c>
    </row>
    <row r="47" spans="1:4" x14ac:dyDescent="0.25">
      <c r="A47" s="48" t="s">
        <v>782</v>
      </c>
      <c r="B47" s="49" t="s">
        <v>412</v>
      </c>
      <c r="C47" s="39">
        <v>6.1340667665493176E-2</v>
      </c>
      <c r="D47" s="45">
        <v>6.1248104495621694E-2</v>
      </c>
    </row>
    <row r="48" spans="1:4" x14ac:dyDescent="0.25">
      <c r="A48" s="48" t="s">
        <v>783</v>
      </c>
      <c r="B48" s="49" t="s">
        <v>418</v>
      </c>
      <c r="C48" s="39">
        <v>0.13895523899184509</v>
      </c>
      <c r="D48" s="50">
        <v>0.13861256390117616</v>
      </c>
    </row>
    <row r="49" spans="1:4" x14ac:dyDescent="0.25">
      <c r="A49" s="48" t="s">
        <v>784</v>
      </c>
      <c r="B49" s="49" t="s">
        <v>420</v>
      </c>
      <c r="C49" s="39">
        <v>7.8442053284218605E-2</v>
      </c>
      <c r="D49" s="45">
        <v>7.8345149176770407E-2</v>
      </c>
    </row>
    <row r="50" spans="1:4" x14ac:dyDescent="0.25">
      <c r="A50" s="48" t="s">
        <v>785</v>
      </c>
      <c r="B50" s="49" t="s">
        <v>288</v>
      </c>
      <c r="C50" s="39">
        <v>0.10665019129546205</v>
      </c>
      <c r="D50" s="50">
        <v>0.1063724527394635</v>
      </c>
    </row>
    <row r="51" spans="1:4" x14ac:dyDescent="0.25">
      <c r="A51" s="48" t="s">
        <v>786</v>
      </c>
      <c r="B51" s="49" t="s">
        <v>196</v>
      </c>
      <c r="C51" s="39">
        <v>0.16963585729310007</v>
      </c>
      <c r="D51" s="45">
        <v>0.16959205017805123</v>
      </c>
    </row>
    <row r="52" spans="1:4" x14ac:dyDescent="0.25">
      <c r="A52" s="48" t="s">
        <v>787</v>
      </c>
      <c r="B52" s="49" t="s">
        <v>131</v>
      </c>
      <c r="C52" s="39">
        <v>6.0915542003511958E-2</v>
      </c>
      <c r="D52" s="50">
        <v>6.0856392412058515E-2</v>
      </c>
    </row>
    <row r="53" spans="1:4" x14ac:dyDescent="0.25">
      <c r="A53" s="48" t="s">
        <v>788</v>
      </c>
      <c r="B53" s="49" t="s">
        <v>430</v>
      </c>
      <c r="C53" s="39">
        <v>0.10551227300936128</v>
      </c>
      <c r="D53" s="45">
        <v>0.10597917242718229</v>
      </c>
    </row>
    <row r="54" spans="1:4" x14ac:dyDescent="0.25">
      <c r="A54" s="48" t="s">
        <v>789</v>
      </c>
      <c r="B54" s="49" t="s">
        <v>156</v>
      </c>
      <c r="C54" s="39">
        <v>0.13774771992822171</v>
      </c>
      <c r="D54" s="50">
        <v>0.13726829735617729</v>
      </c>
    </row>
    <row r="55" spans="1:4" x14ac:dyDescent="0.25">
      <c r="A55" s="48" t="s">
        <v>790</v>
      </c>
      <c r="B55" s="49" t="s">
        <v>521</v>
      </c>
      <c r="C55" s="39">
        <v>0.11665389407714125</v>
      </c>
      <c r="D55" s="45">
        <v>0.11642947250417347</v>
      </c>
    </row>
    <row r="56" spans="1:4" x14ac:dyDescent="0.25">
      <c r="A56" s="48" t="s">
        <v>791</v>
      </c>
      <c r="B56" s="49" t="s">
        <v>454</v>
      </c>
      <c r="C56" s="39">
        <v>8.8794908943950368E-2</v>
      </c>
      <c r="D56" s="50">
        <v>8.8635280123702309E-2</v>
      </c>
    </row>
    <row r="57" spans="1:4" x14ac:dyDescent="0.25">
      <c r="A57" s="48" t="s">
        <v>792</v>
      </c>
      <c r="B57" s="49" t="s">
        <v>572</v>
      </c>
      <c r="C57" s="39">
        <v>0.11103839779363665</v>
      </c>
      <c r="D57" s="45">
        <v>0.11086346115811063</v>
      </c>
    </row>
    <row r="58" spans="1:4" x14ac:dyDescent="0.25">
      <c r="A58" s="48" t="s">
        <v>793</v>
      </c>
      <c r="B58" s="49" t="s">
        <v>622</v>
      </c>
      <c r="C58" s="39">
        <v>0.13044054812261929</v>
      </c>
      <c r="D58" s="50">
        <v>0.13004816464675589</v>
      </c>
    </row>
    <row r="59" spans="1:4" x14ac:dyDescent="0.25">
      <c r="A59" s="48" t="s">
        <v>794</v>
      </c>
      <c r="B59" s="49" t="s">
        <v>476</v>
      </c>
      <c r="C59" s="39">
        <v>8.0434606175875972E-2</v>
      </c>
      <c r="D59" s="45">
        <v>8.0245597260900969E-2</v>
      </c>
    </row>
    <row r="60" spans="1:4" x14ac:dyDescent="0.25">
      <c r="A60" s="48" t="s">
        <v>795</v>
      </c>
      <c r="B60" s="49" t="s">
        <v>474</v>
      </c>
      <c r="C60" s="39">
        <v>7.7388500089813739E-2</v>
      </c>
      <c r="D60" s="50">
        <v>7.7193722892387184E-2</v>
      </c>
    </row>
    <row r="61" spans="1:4" x14ac:dyDescent="0.25">
      <c r="A61" s="48" t="s">
        <v>796</v>
      </c>
      <c r="B61" s="49" t="s">
        <v>376</v>
      </c>
      <c r="C61" s="39">
        <v>6.9430801823317845E-2</v>
      </c>
      <c r="D61" s="45">
        <v>6.9263127871196734E-2</v>
      </c>
    </row>
    <row r="62" spans="1:4" x14ac:dyDescent="0.25">
      <c r="A62" s="48" t="s">
        <v>797</v>
      </c>
      <c r="B62" s="49" t="s">
        <v>75</v>
      </c>
      <c r="C62" s="39">
        <v>0.13305106907028158</v>
      </c>
      <c r="D62" s="50">
        <v>0.13265640640552703</v>
      </c>
    </row>
    <row r="63" spans="1:4" x14ac:dyDescent="0.25">
      <c r="A63" s="48" t="s">
        <v>798</v>
      </c>
      <c r="B63" s="49" t="s">
        <v>486</v>
      </c>
      <c r="C63" s="39">
        <v>6.7115894111900554E-2</v>
      </c>
      <c r="D63" s="45">
        <v>6.7058948498057186E-2</v>
      </c>
    </row>
    <row r="64" spans="1:4" x14ac:dyDescent="0.25">
      <c r="A64" s="48" t="s">
        <v>799</v>
      </c>
      <c r="B64" s="49" t="s">
        <v>138</v>
      </c>
      <c r="C64" s="39">
        <v>0.20936308325485375</v>
      </c>
      <c r="D64" s="45">
        <v>0.20911842364190228</v>
      </c>
    </row>
    <row r="65" spans="1:4" x14ac:dyDescent="0.25">
      <c r="A65" s="48" t="s">
        <v>800</v>
      </c>
      <c r="B65" s="49" t="s">
        <v>580</v>
      </c>
      <c r="C65" s="39">
        <v>6.1744507197891346E-2</v>
      </c>
      <c r="D65" s="45">
        <v>6.1595620991007835E-2</v>
      </c>
    </row>
    <row r="66" spans="1:4" x14ac:dyDescent="0.25">
      <c r="A66" s="48" t="s">
        <v>801</v>
      </c>
      <c r="B66" s="49" t="s">
        <v>116</v>
      </c>
      <c r="C66" s="39">
        <v>8.5106547092422102E-2</v>
      </c>
      <c r="D66" s="45">
        <v>8.4715916133594055E-2</v>
      </c>
    </row>
    <row r="67" spans="1:4" x14ac:dyDescent="0.25">
      <c r="A67" s="48" t="s">
        <v>802</v>
      </c>
      <c r="B67" s="49" t="s">
        <v>578</v>
      </c>
      <c r="C67" s="39">
        <v>7.5489837076247651E-2</v>
      </c>
      <c r="D67" s="45">
        <v>7.5259481641089324E-2</v>
      </c>
    </row>
    <row r="68" spans="1:4" x14ac:dyDescent="0.25">
      <c r="A68" s="48" t="s">
        <v>803</v>
      </c>
      <c r="B68" s="49" t="s">
        <v>494</v>
      </c>
      <c r="C68" s="39">
        <v>6.2005902306910096E-2</v>
      </c>
      <c r="D68" s="45">
        <v>6.1856797707083515E-2</v>
      </c>
    </row>
    <row r="69" spans="1:4" x14ac:dyDescent="0.25">
      <c r="A69" s="48" t="s">
        <v>804</v>
      </c>
      <c r="B69" s="49" t="s">
        <v>500</v>
      </c>
      <c r="C69" s="39">
        <v>7.0950386456764866E-2</v>
      </c>
      <c r="D69" s="45">
        <v>7.0834772458608697E-2</v>
      </c>
    </row>
    <row r="70" spans="1:4" x14ac:dyDescent="0.25">
      <c r="A70" s="48" t="s">
        <v>805</v>
      </c>
      <c r="B70" s="49" t="s">
        <v>503</v>
      </c>
      <c r="C70" s="39">
        <v>6.5900243552699161E-2</v>
      </c>
      <c r="D70" s="45">
        <v>6.564708283441692E-2</v>
      </c>
    </row>
    <row r="71" spans="1:4" x14ac:dyDescent="0.25">
      <c r="A71" s="48" t="s">
        <v>806</v>
      </c>
      <c r="B71" s="49" t="s">
        <v>509</v>
      </c>
      <c r="C71" s="39">
        <v>0.18979737706631869</v>
      </c>
      <c r="D71" s="45">
        <v>0.18988639644330829</v>
      </c>
    </row>
    <row r="72" spans="1:4" x14ac:dyDescent="0.25">
      <c r="A72" s="48" t="s">
        <v>807</v>
      </c>
      <c r="B72" s="49" t="s">
        <v>537</v>
      </c>
      <c r="C72" s="39">
        <v>0.11365875496942456</v>
      </c>
      <c r="D72" s="45">
        <v>0.11343340418626838</v>
      </c>
    </row>
    <row r="73" spans="1:4" x14ac:dyDescent="0.25">
      <c r="A73" s="48" t="s">
        <v>808</v>
      </c>
      <c r="B73" s="49" t="s">
        <v>83</v>
      </c>
      <c r="C73" s="39">
        <v>6.8700793713944858E-2</v>
      </c>
      <c r="D73" s="45">
        <v>6.848036015535848E-2</v>
      </c>
    </row>
    <row r="74" spans="1:4" x14ac:dyDescent="0.25">
      <c r="A74" s="48" t="s">
        <v>809</v>
      </c>
      <c r="B74" s="49" t="s">
        <v>549</v>
      </c>
      <c r="C74" s="39">
        <v>6.1148973693724532E-2</v>
      </c>
      <c r="D74" s="45">
        <v>6.0956370337322034E-2</v>
      </c>
    </row>
    <row r="75" spans="1:4" x14ac:dyDescent="0.25">
      <c r="A75" s="48" t="s">
        <v>810</v>
      </c>
      <c r="B75" s="49" t="s">
        <v>555</v>
      </c>
      <c r="C75" s="39">
        <v>6.8392778651793107E-2</v>
      </c>
      <c r="D75" s="45">
        <v>6.8249010910726299E-2</v>
      </c>
    </row>
    <row r="76" spans="1:4" x14ac:dyDescent="0.25">
      <c r="A76" s="48" t="s">
        <v>811</v>
      </c>
      <c r="B76" s="49" t="s">
        <v>260</v>
      </c>
      <c r="C76" s="39">
        <v>0.26549233926117621</v>
      </c>
      <c r="D76" s="45">
        <v>0.26907271506447039</v>
      </c>
    </row>
    <row r="77" spans="1:4" x14ac:dyDescent="0.25">
      <c r="A77" s="48" t="s">
        <v>812</v>
      </c>
      <c r="B77" s="49" t="s">
        <v>560</v>
      </c>
      <c r="C77" s="39">
        <v>0.17712500563363417</v>
      </c>
      <c r="D77" s="45">
        <v>0.17675878310848431</v>
      </c>
    </row>
    <row r="78" spans="1:4" x14ac:dyDescent="0.25">
      <c r="A78" s="48" t="s">
        <v>813</v>
      </c>
      <c r="B78" s="49" t="s">
        <v>51</v>
      </c>
      <c r="C78" s="39">
        <v>5.7240863335611319E-2</v>
      </c>
      <c r="D78" s="45">
        <v>5.7110746070018439E-2</v>
      </c>
    </row>
    <row r="79" spans="1:4" x14ac:dyDescent="0.25">
      <c r="A79" s="48" t="s">
        <v>814</v>
      </c>
      <c r="B79" s="49" t="s">
        <v>136</v>
      </c>
      <c r="C79" s="39">
        <v>0.20929891502061349</v>
      </c>
      <c r="D79" s="45">
        <v>0.20904273618767588</v>
      </c>
    </row>
    <row r="80" spans="1:4" x14ac:dyDescent="0.25">
      <c r="A80" s="48" t="s">
        <v>815</v>
      </c>
      <c r="B80" s="49" t="s">
        <v>140</v>
      </c>
      <c r="C80" s="39">
        <v>0.20979447368087256</v>
      </c>
      <c r="D80" s="45">
        <v>0.20953115877380696</v>
      </c>
    </row>
    <row r="81" spans="1:4" x14ac:dyDescent="0.25">
      <c r="A81" s="48" t="s">
        <v>816</v>
      </c>
      <c r="B81" s="49" t="s">
        <v>206</v>
      </c>
      <c r="C81" s="39">
        <v>5.726125056259819E-2</v>
      </c>
      <c r="D81" s="45">
        <v>5.7124886831631361E-2</v>
      </c>
    </row>
    <row r="82" spans="1:4" x14ac:dyDescent="0.25">
      <c r="A82" s="48" t="s">
        <v>817</v>
      </c>
      <c r="B82" s="49" t="s">
        <v>208</v>
      </c>
      <c r="C82" s="39">
        <v>0.15607490789869877</v>
      </c>
      <c r="D82" s="45">
        <v>0.15590320758938242</v>
      </c>
    </row>
    <row r="83" spans="1:4" x14ac:dyDescent="0.25">
      <c r="A83" s="48" t="s">
        <v>818</v>
      </c>
      <c r="B83" s="49" t="s">
        <v>202</v>
      </c>
      <c r="C83" s="39">
        <v>9.1346989403469164E-2</v>
      </c>
      <c r="D83" s="45">
        <v>9.1141932583059498E-2</v>
      </c>
    </row>
    <row r="84" spans="1:4" x14ac:dyDescent="0.25">
      <c r="A84" s="48" t="s">
        <v>819</v>
      </c>
      <c r="B84" s="49" t="s">
        <v>598</v>
      </c>
      <c r="C84" s="39">
        <v>0.15221649230099563</v>
      </c>
      <c r="D84" s="45">
        <v>0.15176082917608125</v>
      </c>
    </row>
    <row r="85" spans="1:4" x14ac:dyDescent="0.25">
      <c r="A85" s="48" t="s">
        <v>820</v>
      </c>
      <c r="B85" s="49" t="s">
        <v>456</v>
      </c>
      <c r="C85" s="39">
        <v>0.1464500553096918</v>
      </c>
      <c r="D85" s="45">
        <v>0.14645953155757521</v>
      </c>
    </row>
    <row r="86" spans="1:4" x14ac:dyDescent="0.25">
      <c r="A86" s="48" t="s">
        <v>821</v>
      </c>
      <c r="B86" s="49" t="s">
        <v>47</v>
      </c>
      <c r="C86" s="39">
        <v>0.16458139476944</v>
      </c>
      <c r="D86" s="45">
        <v>0.16451038500239837</v>
      </c>
    </row>
    <row r="87" spans="1:4" x14ac:dyDescent="0.25">
      <c r="A87" s="48" t="s">
        <v>822</v>
      </c>
      <c r="B87" s="49" t="s">
        <v>606</v>
      </c>
      <c r="C87" s="39">
        <v>7.9663058818188914E-2</v>
      </c>
      <c r="D87" s="45">
        <v>7.953425534592537E-2</v>
      </c>
    </row>
    <row r="88" spans="1:4" x14ac:dyDescent="0.25">
      <c r="A88" s="48" t="s">
        <v>823</v>
      </c>
      <c r="B88" s="49" t="s">
        <v>614</v>
      </c>
      <c r="C88" s="39">
        <v>0.25902630052645098</v>
      </c>
      <c r="D88" s="45">
        <v>0.25903788601606048</v>
      </c>
    </row>
    <row r="89" spans="1:4" x14ac:dyDescent="0.25">
      <c r="A89" s="48" t="s">
        <v>824</v>
      </c>
      <c r="B89" s="49" t="s">
        <v>318</v>
      </c>
      <c r="C89" s="39">
        <v>8.1727668695876526E-2</v>
      </c>
      <c r="D89" s="45">
        <v>8.1523786953476951E-2</v>
      </c>
    </row>
    <row r="90" spans="1:4" x14ac:dyDescent="0.25">
      <c r="A90" s="48" t="s">
        <v>825</v>
      </c>
      <c r="B90" s="49" t="s">
        <v>620</v>
      </c>
      <c r="C90" s="39">
        <v>6.241206573324435E-2</v>
      </c>
      <c r="D90" s="45">
        <v>6.2413900803843299E-2</v>
      </c>
    </row>
    <row r="91" spans="1:4" x14ac:dyDescent="0.25">
      <c r="A91" s="48" t="s">
        <v>826</v>
      </c>
      <c r="B91" s="49" t="s">
        <v>608</v>
      </c>
      <c r="C91" s="39">
        <v>0.15198396140155901</v>
      </c>
      <c r="D91" s="45">
        <v>0.15160667952505064</v>
      </c>
    </row>
    <row r="92" spans="1:4" x14ac:dyDescent="0.25">
      <c r="A92" s="48" t="s">
        <v>827</v>
      </c>
      <c r="B92" s="49" t="s">
        <v>632</v>
      </c>
      <c r="C92" s="39">
        <v>2.0151663670298282E-2</v>
      </c>
      <c r="D92" s="45">
        <v>2.0152370931449108E-2</v>
      </c>
    </row>
    <row r="93" spans="1:4" x14ac:dyDescent="0.25">
      <c r="A93" s="48" t="s">
        <v>828</v>
      </c>
      <c r="B93" s="49" t="s">
        <v>648</v>
      </c>
      <c r="C93" s="39">
        <v>5.9999506761593234E-2</v>
      </c>
      <c r="D93" s="45">
        <v>5.9845062516692291E-2</v>
      </c>
    </row>
    <row r="94" spans="1:4" x14ac:dyDescent="0.25">
      <c r="A94" s="48" t="s">
        <v>829</v>
      </c>
      <c r="B94" s="49" t="s">
        <v>640</v>
      </c>
      <c r="C94" s="39">
        <v>0.11682034230917562</v>
      </c>
      <c r="D94" s="45">
        <v>0.11642417498171265</v>
      </c>
    </row>
    <row r="95" spans="1:4" x14ac:dyDescent="0.25">
      <c r="A95" s="48" t="s">
        <v>830</v>
      </c>
      <c r="B95" s="49" t="s">
        <v>638</v>
      </c>
      <c r="C95" s="39">
        <v>5.6631931676802492E-2</v>
      </c>
      <c r="D95" s="45">
        <v>5.6619002434475492E-2</v>
      </c>
    </row>
    <row r="96" spans="1:4" x14ac:dyDescent="0.25">
      <c r="A96" s="48" t="s">
        <v>831</v>
      </c>
      <c r="B96" s="49" t="s">
        <v>344</v>
      </c>
      <c r="C96" s="39">
        <v>5.6219558927225327E-2</v>
      </c>
      <c r="D96" s="45">
        <v>5.6095378405005961E-2</v>
      </c>
    </row>
    <row r="97" spans="1:4" x14ac:dyDescent="0.25">
      <c r="A97" s="48" t="s">
        <v>832</v>
      </c>
      <c r="B97" s="49" t="s">
        <v>664</v>
      </c>
      <c r="C97" s="39">
        <v>5.4513574808402583E-2</v>
      </c>
      <c r="D97" s="45">
        <v>5.4461283576244336E-2</v>
      </c>
    </row>
    <row r="98" spans="1:4" x14ac:dyDescent="0.25">
      <c r="A98" s="48" t="s">
        <v>833</v>
      </c>
      <c r="B98" s="49" t="s">
        <v>660</v>
      </c>
      <c r="C98" s="39">
        <v>5.6603196716647812E-2</v>
      </c>
      <c r="D98" s="45">
        <v>5.6452749281080086E-2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57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106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247</v>
      </c>
      <c r="D25" s="13">
        <v>246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226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224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261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233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209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380</v>
      </c>
      <c r="D47" s="19">
        <v>378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189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321</v>
      </c>
      <c r="D49" s="19">
        <v>323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268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292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341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195</v>
      </c>
      <c r="D58" s="19">
        <v>197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379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290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320</v>
      </c>
      <c r="D65" s="25">
        <v>332</v>
      </c>
      <c r="E65" s="26">
        <v>341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4192</v>
      </c>
      <c r="D17" s="26">
        <v>6868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1281</v>
      </c>
      <c r="D18" s="30">
        <v>4024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0.86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989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0.59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2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2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6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4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37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5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59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11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1042</v>
      </c>
      <c r="B162" s="98">
        <v>1</v>
      </c>
      <c r="C162" s="99">
        <v>5</v>
      </c>
      <c r="D162" s="76">
        <v>0.54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0.51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7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4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1</v>
      </c>
      <c r="C221" s="99">
        <v>31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13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0.46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0.46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0.48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35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38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1114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7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20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24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0.1047971719053057</v>
      </c>
      <c r="D5" s="40">
        <v>0.1044682047016656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0.12624511270546571</v>
      </c>
      <c r="D6" s="45">
        <v>0.12583203089614292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0.16458139476944</v>
      </c>
      <c r="D7" s="50">
        <v>0.16451038500239837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0.26326383179189361</v>
      </c>
      <c r="D8" s="50">
        <v>0.26323147117140033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5.7240863335611319E-2</v>
      </c>
      <c r="D9" s="50">
        <v>5.7110746070018439E-2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0.15298412155659832</v>
      </c>
      <c r="D10" s="50">
        <v>0.15275835309628572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0.10693044129414184</v>
      </c>
      <c r="D11" s="50">
        <v>0.1066678989746296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0.13387370620921418</v>
      </c>
      <c r="D12" s="50">
        <v>0.13344532714717383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0.11012113166206561</v>
      </c>
      <c r="D13" s="50">
        <v>0.10991127364670417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0.19686708521948204</v>
      </c>
      <c r="D14" s="50">
        <v>0.19661780271389284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0.14870496135730599</v>
      </c>
      <c r="D15" s="50">
        <v>0.14845947864102571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9.0406337075272097E-2</v>
      </c>
      <c r="D16" s="50">
        <v>9.0216183012041429E-2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6.9656621033409929E-2</v>
      </c>
      <c r="D17" s="50">
        <v>6.9645041486723708E-2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0.17637456464699597</v>
      </c>
      <c r="D18" s="50">
        <v>0.17624032470767514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0.10282233528352876</v>
      </c>
      <c r="D19" s="50">
        <v>0.10264565228780957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9.4277899688969616E-2</v>
      </c>
      <c r="D20" s="50">
        <v>9.4004854970178062E-2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0.13305106907028158</v>
      </c>
      <c r="D21" s="50">
        <v>0.13265640640552703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0.13424641016038402</v>
      </c>
      <c r="D22" s="50">
        <v>0.13378385396768344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0.10592959218978758</v>
      </c>
      <c r="D23" s="50">
        <v>0.1059237094150349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0.18511835559165624</v>
      </c>
      <c r="D24" s="50">
        <v>0.18552394383153847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6.8700793713944858E-2</v>
      </c>
      <c r="D25" s="50">
        <v>6.848036015535848E-2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0.20448794282271254</v>
      </c>
      <c r="D26" s="50">
        <v>0.2044445450678693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0.1128354339770451</v>
      </c>
      <c r="D27" s="50">
        <v>0.11261991631577557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0.1714239434335926</v>
      </c>
      <c r="D28" s="50">
        <v>0.17101465853239339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0.14997104769850744</v>
      </c>
      <c r="D29" s="50">
        <v>0.14943578297135832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9.5135540318541031E-2</v>
      </c>
      <c r="D30" s="50">
        <v>9.4898567496486244E-2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0.265080231672286</v>
      </c>
      <c r="D31" s="50">
        <v>0.26463815728494677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0.11652577617546511</v>
      </c>
      <c r="D32" s="50">
        <v>0.11758776223562843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0.16509435558963842</v>
      </c>
      <c r="D33" s="50">
        <v>0.16455081582722411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0.16585551853941999</v>
      </c>
      <c r="D34" s="50">
        <v>0.16526609663362832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8.3894151674454687E-2</v>
      </c>
      <c r="D35" s="50">
        <v>8.3778376622626133E-2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0.13264830082945284</v>
      </c>
      <c r="D36" s="50">
        <v>0.1324652443994517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9.5725674393194279E-2</v>
      </c>
      <c r="D37" s="50">
        <v>9.5706329873281495E-2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7.4191740713795001E-2</v>
      </c>
      <c r="D38" s="50">
        <v>7.4020671036059735E-2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8.7131180426819929E-2</v>
      </c>
      <c r="D39" s="50">
        <v>8.6954747750242242E-2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0.11442065157758914</v>
      </c>
      <c r="D40" s="50">
        <v>0.1141371389495761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0.16163604272563764</v>
      </c>
      <c r="D41" s="50">
        <v>0.1616554631747715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8.5106547092422102E-2</v>
      </c>
      <c r="D42" s="50">
        <v>8.4715916133594055E-2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0.13784590009181036</v>
      </c>
      <c r="D43" s="50">
        <v>0.13782720132020254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0.29761865169382745</v>
      </c>
      <c r="D44" s="50">
        <v>0.29677582223050875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0.2013539156448432</v>
      </c>
      <c r="D45" s="50">
        <v>0.20091669468510534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0.10206247040689473</v>
      </c>
      <c r="D46" s="50">
        <v>0.10179573664330163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7.356328817606414E-2</v>
      </c>
      <c r="D47" s="50">
        <v>7.3427640201712829E-2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0.11631377140384816</v>
      </c>
      <c r="D48" s="50">
        <v>0.11609929312437904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0.10645212004024977</v>
      </c>
      <c r="D49" s="50">
        <v>0.10706815065109072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6.0915542003511958E-2</v>
      </c>
      <c r="D50" s="50">
        <v>6.0856392412058515E-2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9.6315928817377203E-2</v>
      </c>
      <c r="D51" s="50">
        <v>9.622240510154656E-2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7.4086730593976718E-2</v>
      </c>
      <c r="D52" s="50">
        <v>7.3871229875554306E-2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0.20929891502061349</v>
      </c>
      <c r="D53" s="50">
        <v>0.20904273618767588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0.20936308325485375</v>
      </c>
      <c r="D54" s="50">
        <v>0.20911842364190228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0.20979447368087256</v>
      </c>
      <c r="D55" s="50">
        <v>0.20953115877380696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0.17821107519520316</v>
      </c>
      <c r="D56" s="50">
        <v>0.17776102792450971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0.16680969487321401</v>
      </c>
      <c r="D57" s="50">
        <v>0.16637982667325851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0.1060066713146967</v>
      </c>
      <c r="D58" s="50">
        <v>0.10561153739197221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7.100198028670468E-2</v>
      </c>
      <c r="D59" s="50">
        <v>7.0990646980913924E-2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0.10544779032579765</v>
      </c>
      <c r="D60" s="50">
        <v>0.10520573032358621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6.6170166995068669E-2</v>
      </c>
      <c r="D61" s="58">
        <v>7.398097644482543E-2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7.2353238850472193E-2</v>
      </c>
      <c r="D62" s="58">
        <v>7.2408113853269215E-2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0.13774771992822171</v>
      </c>
      <c r="D63" s="58">
        <v>0.13726829735617729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0.11395531806218302</v>
      </c>
      <c r="D64" s="58">
        <v>0.11367720212426714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0.11605022369399515</v>
      </c>
      <c r="D65" s="58">
        <v>0.1160484973857443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0.20863574732488233</v>
      </c>
      <c r="D66" s="58">
        <v>0.2082067294158978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0.10215875412989812</v>
      </c>
      <c r="D67" s="50">
        <v>0.10217360160465473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9.3838009729830973E-2</v>
      </c>
      <c r="D68" s="50">
        <v>9.3586249030870317E-2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6.1182518764949907E-2</v>
      </c>
      <c r="D69" s="50">
        <v>6.1062361766276552E-2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0.2011940439656299</v>
      </c>
      <c r="D70" s="50">
        <v>0.20076568122018312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8.087074855356903E-2</v>
      </c>
      <c r="D71" s="50">
        <v>8.061346118386814E-2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0.15602892196420709</v>
      </c>
      <c r="D72" s="50">
        <v>0.15571882923569932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0.15511492789489836</v>
      </c>
      <c r="D73" s="50">
        <v>0.15470620804029578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0.2008563178175832</v>
      </c>
      <c r="D74" s="50">
        <v>0.20013997553844959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7.0410269419344376E-2</v>
      </c>
      <c r="D75" s="50">
        <v>7.0284436287100044E-2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0.11132841101561476</v>
      </c>
      <c r="D76" s="50">
        <v>0.11112945136411213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5.1281123620250127E-2</v>
      </c>
      <c r="D77" s="50">
        <v>5.1175099342793892E-2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0.12316392830028269</v>
      </c>
      <c r="D78" s="50">
        <v>0.12302802666847808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6.637883267054645E-2</v>
      </c>
      <c r="D79" s="50">
        <v>6.6156021022490505E-2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6.9586471742126468E-2</v>
      </c>
      <c r="D80" s="50">
        <v>6.9670245663097222E-2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8.0040389156169983E-2</v>
      </c>
      <c r="D81" s="50">
        <v>7.9777692122069671E-2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0.12655496726986987</v>
      </c>
      <c r="D82" s="50">
        <v>0.12613960678870592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9.7706714528440819E-2</v>
      </c>
      <c r="D83" s="50">
        <v>9.7446969818983195E-2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0.16963585729310007</v>
      </c>
      <c r="D84" s="50">
        <v>0.16959205017805123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6.442285567096831E-2</v>
      </c>
      <c r="D85" s="50">
        <v>6.426360679517526E-2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0.20479660603651623</v>
      </c>
      <c r="D86" s="50">
        <v>0.20482412161031779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9.1346989403469164E-2</v>
      </c>
      <c r="D87" s="50">
        <v>9.1141932583059498E-2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6.6148497402535394E-2</v>
      </c>
      <c r="D88" s="50">
        <v>6.6019919102623725E-2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5.726125056259819E-2</v>
      </c>
      <c r="D89" s="50">
        <v>5.7124886831631361E-2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0.15607490789869877</v>
      </c>
      <c r="D90" s="50">
        <v>0.15590320758938242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0.17225037724386111</v>
      </c>
      <c r="D91" s="50">
        <v>0.17240037662167695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0.1034678873564002</v>
      </c>
      <c r="D92" s="50">
        <v>0.10344881130152961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0.13913744908262832</v>
      </c>
      <c r="D93" s="50">
        <v>0.13873743503405256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9.4484040845504616E-2</v>
      </c>
      <c r="D94" s="50">
        <v>9.4227608962811085E-2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0.19763440684014891</v>
      </c>
      <c r="D95" s="50">
        <v>0.1969528534094592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8.6434678373215418E-2</v>
      </c>
      <c r="D96" s="50">
        <v>8.6288183446240271E-2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0.19429985721136184</v>
      </c>
      <c r="D97" s="50">
        <v>0.19447834862453389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0.30721504891669771</v>
      </c>
      <c r="D98" s="50">
        <v>0.30749726862090065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6.9257832404967884E-2</v>
      </c>
      <c r="D99" s="50">
        <v>6.9057000522643325E-2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0.13046381651856759</v>
      </c>
      <c r="D100" s="50">
        <v>0.12999231099792841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0.13284487417739801</v>
      </c>
      <c r="D101" s="50">
        <v>0.1327980495119144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9.6062392988565642E-2</v>
      </c>
      <c r="D102" s="50">
        <v>9.5857669912889715E-2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0.20962247655552438</v>
      </c>
      <c r="D103" s="50">
        <v>0.2094161671018647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0.16565959228999827</v>
      </c>
      <c r="D104" s="50">
        <v>0.16517689941324598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0.20938732274040833</v>
      </c>
      <c r="D105" s="50">
        <v>0.20873974690564681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0.13478739376983223</v>
      </c>
      <c r="D106" s="50">
        <v>0.13431195895679013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0.10504206057213444</v>
      </c>
      <c r="D107" s="50">
        <v>0.1048075617154689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0.27541317105754298</v>
      </c>
      <c r="D108" s="50">
        <v>0.27609659541364862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0.14622449240111854</v>
      </c>
      <c r="D109" s="50">
        <v>0.14570980967277675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5.2278169539293567E-2</v>
      </c>
      <c r="D110" s="50">
        <v>5.2103208373788366E-2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6.6573842196453709E-2</v>
      </c>
      <c r="D111" s="50">
        <v>6.6578297357051702E-2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6.0572105250483947E-2</v>
      </c>
      <c r="D112" s="50">
        <v>6.0563227510831243E-2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9.577290763148659E-2</v>
      </c>
      <c r="D113" s="50">
        <v>9.5758870692598308E-2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9.2327906658076192E-2</v>
      </c>
      <c r="D114" s="50">
        <v>9.2326719149135233E-2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0.18986970260358418</v>
      </c>
      <c r="D115" s="50">
        <v>0.18936365008859316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0.19562359299632776</v>
      </c>
      <c r="D116" s="50">
        <v>0.19519446522233289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0.26549233926117621</v>
      </c>
      <c r="D117" s="50">
        <v>0.26907271506447039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0.2677081443929421</v>
      </c>
      <c r="D118" s="50">
        <v>0.27104270471097941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0.26617815203363093</v>
      </c>
      <c r="D119" s="50">
        <v>0.26988442217902153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0.26708692631544229</v>
      </c>
      <c r="D120" s="50">
        <v>0.27065860472286896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0.10615905113456599</v>
      </c>
      <c r="D121" s="50">
        <v>0.10625163769049388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5.5537576724666575E-2</v>
      </c>
      <c r="D122" s="50">
        <v>5.5374028775290428E-2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0.19061831892781139</v>
      </c>
      <c r="D123" s="50">
        <v>0.19101689175519959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0.13555963998651865</v>
      </c>
      <c r="D124" s="50">
        <v>0.13541745663583069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0.18041270274992538</v>
      </c>
      <c r="D125" s="50">
        <v>0.17984867771001534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0.10334120878292311</v>
      </c>
      <c r="D126" s="50">
        <v>0.10308207088003897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0.25113424246836996</v>
      </c>
      <c r="D127" s="50">
        <v>0.25063722151173612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9.5339385891474532E-2</v>
      </c>
      <c r="D128" s="50">
        <v>9.5328135497435101E-2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0.11480787864269304</v>
      </c>
      <c r="D129" s="50">
        <v>0.1145066190514941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5.4516106729375818E-2</v>
      </c>
      <c r="D130" s="50">
        <v>5.4354900256466873E-2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0.10665019129546205</v>
      </c>
      <c r="D131" s="50">
        <v>0.1063724527394635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0.21441167483361809</v>
      </c>
      <c r="D132" s="50">
        <v>0.21404227386714872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0.22028435494209858</v>
      </c>
      <c r="D133" s="50">
        <v>0.22025957783809386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0.21984877264382247</v>
      </c>
      <c r="D134" s="50">
        <v>0.21981870692934724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0.22148644834784617</v>
      </c>
      <c r="D135" s="50">
        <v>0.22146152488329623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9.0591703834464007E-2</v>
      </c>
      <c r="D136" s="50">
        <v>9.0368677760142041E-2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9.5461532633426049E-2</v>
      </c>
      <c r="D137" s="50">
        <v>9.5219131211564806E-2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6.6249598448556685E-2</v>
      </c>
      <c r="D138" s="50">
        <v>6.607277207569906E-2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0.13283458443281843</v>
      </c>
      <c r="D139" s="50">
        <v>0.13254232959111714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0.49326057950418739</v>
      </c>
      <c r="D140" s="50">
        <v>0.49161127287046541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0.28720841660773377</v>
      </c>
      <c r="D141" s="50">
        <v>0.29478058698821946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0.19124955428982066</v>
      </c>
      <c r="D142" s="50">
        <v>0.19074591237254346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0.1037797726238945</v>
      </c>
      <c r="D143" s="50">
        <v>0.10348487666896478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0.15470644258745131</v>
      </c>
      <c r="D144" s="50">
        <v>0.15417166231621232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9.3865115895262211E-2</v>
      </c>
      <c r="D145" s="50">
        <v>9.3657938999859719E-2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8.1727668695876526E-2</v>
      </c>
      <c r="D146" s="50">
        <v>8.1523786953476951E-2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5.3240176322224636E-2</v>
      </c>
      <c r="D147" s="50">
        <v>5.3109524967515899E-2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0.17583107488590866</v>
      </c>
      <c r="D148" s="50">
        <v>0.17558361135194456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5.3921296205496669E-2</v>
      </c>
      <c r="D149" s="50">
        <v>5.3841304677527575E-2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0.12112412439246494</v>
      </c>
      <c r="D150" s="50">
        <v>0.12110389233507353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0.32561521164391993</v>
      </c>
      <c r="D151" s="50">
        <v>0.3256520914888697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0.32483519985447973</v>
      </c>
      <c r="D152" s="50">
        <v>0.32487024458158376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0.3243957630584931</v>
      </c>
      <c r="D153" s="50">
        <v>0.32442696330277565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0.25563443044403883</v>
      </c>
      <c r="D154" s="50">
        <v>0.25562339099071396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3.5540221342287195E-2</v>
      </c>
      <c r="D155" s="50">
        <v>3.5544502388631195E-2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0.3320308389722445</v>
      </c>
      <c r="D156" s="50">
        <v>0.33133240156845811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0.1461379361158224</v>
      </c>
      <c r="D157" s="50">
        <v>0.14610951052131044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8.9764071677319299E-2</v>
      </c>
      <c r="D158" s="50">
        <v>8.9496057788261446E-2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5.6219558927225327E-2</v>
      </c>
      <c r="D159" s="50">
        <v>5.6095378405005961E-2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8.5145255858044999E-2</v>
      </c>
      <c r="D160" s="50">
        <v>8.4895616826978715E-2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6.5792938707847026E-2</v>
      </c>
      <c r="D161" s="50">
        <v>6.559979715964695E-2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0.1364934561204815</v>
      </c>
      <c r="D162" s="50">
        <v>0.13622304431137547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7.1232820294398716E-2</v>
      </c>
      <c r="D163" s="50">
        <v>7.1127605050496423E-2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0.17083236367794932</v>
      </c>
      <c r="D164" s="50">
        <v>0.17039834681009436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0.10007534287968671</v>
      </c>
      <c r="D165" s="50">
        <v>9.9762855825905855E-2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0.17668533672495873</v>
      </c>
      <c r="D166" s="50">
        <v>0.17608364332311752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0.23000477489040771</v>
      </c>
      <c r="D167" s="50">
        <v>0.22925670756138472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0.15156881230322128</v>
      </c>
      <c r="D168" s="50">
        <v>0.15113909408368553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7.3744011839008222E-2</v>
      </c>
      <c r="D169" s="50">
        <v>7.3583406202972712E-2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4.971658875411214E-2</v>
      </c>
      <c r="D170" s="50">
        <v>4.9723936811447794E-2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0.16644825013070036</v>
      </c>
      <c r="D171" s="50">
        <v>0.16610147628538591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0.10138623700488163</v>
      </c>
      <c r="D172" s="50">
        <v>0.10147442037754988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6.2625085178288034E-2</v>
      </c>
      <c r="D173" s="50">
        <v>6.2498599483315938E-2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0.25451500566343277</v>
      </c>
      <c r="D174" s="50">
        <v>0.2556367638504492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6.9430801823317845E-2</v>
      </c>
      <c r="D175" s="50">
        <v>6.9263127871196734E-2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0.10049494647253604</v>
      </c>
      <c r="D176" s="50">
        <v>0.10047504859258086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0.11042414679574361</v>
      </c>
      <c r="D177" s="58">
        <v>0.11010340946330105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0.18545900016457603</v>
      </c>
      <c r="D178" s="50">
        <v>0.18541432322700291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0.14749520646319939</v>
      </c>
      <c r="D179" s="50">
        <v>0.14744705281630388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0.14721113013803275</v>
      </c>
      <c r="D180" s="50">
        <v>0.14715481635019567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0.16947419037558295</v>
      </c>
      <c r="D181" s="50">
        <v>0.16895656620093708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0.167218066427401</v>
      </c>
      <c r="D182" s="50">
        <v>0.16719159628197877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0.13373132691558018</v>
      </c>
      <c r="D183" s="50">
        <v>0.13370961093431266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0.13833730108871756</v>
      </c>
      <c r="D184" s="50">
        <v>0.13786077378055595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0.16291639853198253</v>
      </c>
      <c r="D185" s="50">
        <v>0.16300935712027059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0.15298038598081243</v>
      </c>
      <c r="D186" s="50">
        <v>0.15253536910658708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0.20279344126146243</v>
      </c>
      <c r="D187" s="50">
        <v>0.20229861730333093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0.1397045242889951</v>
      </c>
      <c r="D188" s="50">
        <v>0.13940626000545309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0.10553150118033412</v>
      </c>
      <c r="D189" s="50">
        <v>0.10526620889969646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8.5781037670914329E-2</v>
      </c>
      <c r="D190" s="50">
        <v>8.5808431685998776E-2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0.10140723978211712</v>
      </c>
      <c r="D191" s="50">
        <v>0.10105865556919608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0.12166642629709258</v>
      </c>
      <c r="D192" s="50">
        <v>0.12131515043208677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6.1340667665493176E-2</v>
      </c>
      <c r="D193" s="50">
        <v>6.1248104495621694E-2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8.9432953232263107E-2</v>
      </c>
      <c r="D194" s="50">
        <v>8.9165907326296284E-2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8.3103040074398379E-2</v>
      </c>
      <c r="D195" s="50">
        <v>8.3092092565056286E-2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0.13895523899184509</v>
      </c>
      <c r="D196" s="50">
        <v>0.13861256390117616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7.8442053284218605E-2</v>
      </c>
      <c r="D197" s="50">
        <v>7.8345149176770407E-2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0.15323088442803465</v>
      </c>
      <c r="D198" s="50">
        <v>0.15283682856867911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0.34161341580661864</v>
      </c>
      <c r="D199" s="50">
        <v>0.34175275204368921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0.1325229305074693</v>
      </c>
      <c r="D200" s="50">
        <v>0.13227116963216462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7.7605581808853741E-2</v>
      </c>
      <c r="D201" s="50">
        <v>7.7375893251239072E-2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0.10551227300936128</v>
      </c>
      <c r="D202" s="50">
        <v>0.10597917242718229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0.15171411159511425</v>
      </c>
      <c r="D203" s="50">
        <v>0.15169169670298799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0.1690777164457678</v>
      </c>
      <c r="D204" s="50">
        <v>0.16850946646128284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7.0555428762641634E-2</v>
      </c>
      <c r="D205" s="50">
        <v>7.0379207440604094E-2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8.7640948967800031E-2</v>
      </c>
      <c r="D206" s="50">
        <v>8.7394816484330035E-2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0.19586610275903082</v>
      </c>
      <c r="D207" s="50">
        <v>0.1955846236067717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0.1908821218133295</v>
      </c>
      <c r="D208" s="50">
        <v>0.19085893808230742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0.17629615441164107</v>
      </c>
      <c r="D209" s="50">
        <v>0.17626013642095878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0.17629541550606909</v>
      </c>
      <c r="D210" s="50">
        <v>0.17625933385694184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0.21532418849460322</v>
      </c>
      <c r="D211" s="50">
        <v>0.21469493704028147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9.8632395127965636E-2</v>
      </c>
      <c r="D212" s="58">
        <v>9.831968867771107E-2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0.12868938580460956</v>
      </c>
      <c r="D213" s="58">
        <v>0.12834024845007413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8.8794908943950368E-2</v>
      </c>
      <c r="D214" s="50">
        <v>8.8635280123702309E-2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0.1464500553096918</v>
      </c>
      <c r="D215" s="50">
        <v>0.14645953155757521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0.15529431946314598</v>
      </c>
      <c r="D216" s="50">
        <v>0.15515123093116537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8.8097882325376436E-2</v>
      </c>
      <c r="D217" s="50">
        <v>8.8081255869473407E-2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0.15361624980801208</v>
      </c>
      <c r="D218" s="50">
        <v>0.15360390757498896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8.5253458276069088E-2</v>
      </c>
      <c r="D219" s="50">
        <v>8.5035920454550995E-2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0.11108835311825677</v>
      </c>
      <c r="D220" s="50">
        <v>0.11108097723435603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9.9307960045967536E-2</v>
      </c>
      <c r="D221" s="50">
        <v>9.9038202533990677E-2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7.7616949903915516E-2</v>
      </c>
      <c r="D222" s="50">
        <v>7.7414944626412574E-2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0.15656694684417166</v>
      </c>
      <c r="D223" s="50">
        <v>0.15654048134315346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7.7388500089813739E-2</v>
      </c>
      <c r="D224" s="50">
        <v>7.7193722892387184E-2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8.0434606175875972E-2</v>
      </c>
      <c r="D225" s="50">
        <v>8.0245597260900969E-2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0.17666034638769576</v>
      </c>
      <c r="D226" s="62">
        <v>0.17665812166125533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0.10123711364784292</v>
      </c>
      <c r="D227" s="50">
        <v>0.10099975106375725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0.15568137893510242</v>
      </c>
      <c r="D228" s="50">
        <v>0.15522214530870726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6.7003985122514279E-2</v>
      </c>
      <c r="D229" s="50">
        <v>6.6989209678637612E-2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6.7115894111900554E-2</v>
      </c>
      <c r="D230" s="50">
        <v>6.7058948498057186E-2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9.1970821368187711E-2</v>
      </c>
      <c r="D231" s="50">
        <v>9.187958939021898E-2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7.7119850451084521E-2</v>
      </c>
      <c r="D232" s="50">
        <v>7.686981105400062E-2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0.13315044104453824</v>
      </c>
      <c r="D233" s="50">
        <v>0.13312226073608949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6.2005902306910096E-2</v>
      </c>
      <c r="D234" s="50">
        <v>6.1856797707083515E-2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6.3018243423369966E-2</v>
      </c>
      <c r="D235" s="50">
        <v>6.2866566595329285E-2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9.0898623137692453E-2</v>
      </c>
      <c r="D236" s="50">
        <v>9.065916602354479E-2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7.0950386456764866E-2</v>
      </c>
      <c r="D237" s="50">
        <v>7.0834772458608697E-2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0.11218241103627034</v>
      </c>
      <c r="D238" s="50">
        <v>0.11199960925448434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6.5900243552699161E-2</v>
      </c>
      <c r="D239" s="50">
        <v>6.564708283441692E-2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0.17370771050465897</v>
      </c>
      <c r="D240" s="50">
        <v>0.17318156905523896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0.14521437847252514</v>
      </c>
      <c r="D241" s="50">
        <v>0.14484704797990355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0.18979737706631869</v>
      </c>
      <c r="D242" s="50">
        <v>0.18988639644330829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5.5588245355215643E-2</v>
      </c>
      <c r="D243" s="50">
        <v>5.5591802425648242E-2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0.1835622134727482</v>
      </c>
      <c r="D244" s="50">
        <v>0.18358934712061334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9.3753410111680646E-2</v>
      </c>
      <c r="D245" s="50">
        <v>9.3581711919380348E-2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8.6776143043035103E-2</v>
      </c>
      <c r="D246" s="50">
        <v>8.6521149169598049E-2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8.149324830031851E-2</v>
      </c>
      <c r="D247" s="50">
        <v>8.1314246742969637E-2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0.11665389407714125</v>
      </c>
      <c r="D248" s="50">
        <v>0.11642947250417347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0.20096824429941476</v>
      </c>
      <c r="D249" s="50">
        <v>0.20029502936135285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0.11184275972744825</v>
      </c>
      <c r="D250" s="50">
        <v>0.11148449818349794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6.5394835179122521E-2</v>
      </c>
      <c r="D251" s="50">
        <v>6.5317137260546609E-2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0.15546513510979743</v>
      </c>
      <c r="D252" s="50">
        <v>0.15507648808622837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0.17015644266624511</v>
      </c>
      <c r="D253" s="50">
        <v>0.17025415516693537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1.8844967356829768E-2</v>
      </c>
      <c r="D254" s="50">
        <v>1.8845983093099958E-2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0.10108735263637872</v>
      </c>
      <c r="D255" s="50">
        <v>0.100813971867258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0.11365875496942456</v>
      </c>
      <c r="D256" s="50">
        <v>0.11343340418626838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0.12792606338735579</v>
      </c>
      <c r="D257" s="50">
        <v>0.12790635513809603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0.19010859472176259</v>
      </c>
      <c r="D258" s="50">
        <v>0.19291978894565009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5.8622008041872654E-2</v>
      </c>
      <c r="D259" s="50">
        <v>5.8561564917428331E-2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5.6146760511245619E-2</v>
      </c>
      <c r="D260" s="50">
        <v>5.6028338721336224E-2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4.3293775784675637E-2</v>
      </c>
      <c r="D261" s="50">
        <v>4.313887087180604E-2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6.1148973693724532E-2</v>
      </c>
      <c r="D262" s="50">
        <v>6.0956370337322034E-2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0.12676907513023139</v>
      </c>
      <c r="D263" s="50">
        <v>0.12650499853667851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9.3114496725009391E-2</v>
      </c>
      <c r="D264" s="50">
        <v>9.3040439152150517E-2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6.8392778651793107E-2</v>
      </c>
      <c r="D265" s="58">
        <v>6.8249010910726299E-2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0.10813847802370309</v>
      </c>
      <c r="D266" s="58">
        <v>0.10791116126578887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9.200122401766396E-2</v>
      </c>
      <c r="D267" s="50">
        <v>9.1995703151843605E-2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0.17712500563363417</v>
      </c>
      <c r="D268" s="50">
        <v>0.17675878310848431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0.12818947670563632</v>
      </c>
      <c r="D269" s="50">
        <v>0.12781439996216304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6.9483950969404656E-2</v>
      </c>
      <c r="D270" s="50">
        <v>6.9302659536766009E-2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0.20247296011076821</v>
      </c>
      <c r="D271" s="50">
        <v>0.20226615102905485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0.23898716114263274</v>
      </c>
      <c r="D272" s="50">
        <v>0.23806455281258077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0.21877470473314095</v>
      </c>
      <c r="D273" s="50">
        <v>0.21818700385852438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0.11103839779363665</v>
      </c>
      <c r="D274" s="50">
        <v>0.11086346115811063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0.10442321937403112</v>
      </c>
      <c r="D275" s="50">
        <v>0.10415321240861254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8.6981660195460123E-2</v>
      </c>
      <c r="D276" s="50">
        <v>8.6731606596496369E-2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7.5489837076247651E-2</v>
      </c>
      <c r="D277" s="50">
        <v>7.5259481641089324E-2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6.1744507197891346E-2</v>
      </c>
      <c r="D278" s="50">
        <v>6.1595620991007835E-2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7.3286070652408955E-2</v>
      </c>
      <c r="D279" s="50">
        <v>7.328305946351768E-2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0.19241893210769637</v>
      </c>
      <c r="D280" s="50">
        <v>0.19199628617793221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0.11775526661426253</v>
      </c>
      <c r="D281" s="50">
        <v>0.11752345028197127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0.16499587498862295</v>
      </c>
      <c r="D282" s="50">
        <v>0.16465711807551678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0.19638373836944692</v>
      </c>
      <c r="D283" s="58">
        <v>0.19604368202021721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7.5721657133545311E-2</v>
      </c>
      <c r="D284" s="58">
        <v>7.5558452129267373E-2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2.4965495083102703E-2</v>
      </c>
      <c r="D285" s="58">
        <v>2.4945202991042789E-2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1.9933253002390704E-2</v>
      </c>
      <c r="D286" s="58">
        <v>1.9934818476937878E-2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0.15221649230099563</v>
      </c>
      <c r="D287" s="50">
        <v>0.15176082917608125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6.6984848064903707E-2</v>
      </c>
      <c r="D288" s="58">
        <v>6.6773601590061821E-2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9.2927492648879652E-3</v>
      </c>
      <c r="D289" s="50">
        <v>9.2929871004061235E-3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1.2020897858270766E-2</v>
      </c>
      <c r="D290" s="50">
        <v>1.2020578057854439E-2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7.9663058818188914E-2</v>
      </c>
      <c r="D291" s="50">
        <v>7.953425534592537E-2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0.15198396140155901</v>
      </c>
      <c r="D292" s="50">
        <v>0.15160667952505064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0.16615807564358767</v>
      </c>
      <c r="D293" s="50">
        <v>0.16570693501906242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0.16097000169768239</v>
      </c>
      <c r="D294" s="50">
        <v>0.16039204883258734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0.25902630052645098</v>
      </c>
      <c r="D295" s="50">
        <v>0.25903788601606048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0.12708243845885792</v>
      </c>
      <c r="D296" s="50">
        <v>0.12707936418561089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9.9812746158782217E-2</v>
      </c>
      <c r="D297" s="50">
        <v>9.9804509414630219E-2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6.241206573324435E-2</v>
      </c>
      <c r="D298" s="50">
        <v>6.2413900803843299E-2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0.13044054812261929</v>
      </c>
      <c r="D299" s="50">
        <v>0.13004816464675589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7.7946671465509668E-2</v>
      </c>
      <c r="D300" s="50">
        <v>7.7650953649216953E-2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0.10190717812872188</v>
      </c>
      <c r="D301" s="50">
        <v>0.10158273238806556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7.8406050483359982E-2</v>
      </c>
      <c r="D302" s="50">
        <v>7.8234329969207428E-2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2.005779182951279E-2</v>
      </c>
      <c r="D303" s="50">
        <v>2.0059741538444149E-2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2.0151663670298282E-2</v>
      </c>
      <c r="D304" s="50">
        <v>2.0152370931449108E-2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3.9655496090962208E-2</v>
      </c>
      <c r="D305" s="50">
        <v>3.9545885748431236E-2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9.9465925403402405E-2</v>
      </c>
      <c r="D306" s="50">
        <v>9.9302148517382949E-2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5.6631931676802492E-2</v>
      </c>
      <c r="D307" s="50">
        <v>5.6619002434475492E-2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0.11682034230917562</v>
      </c>
      <c r="D308" s="50">
        <v>0.11642417498171265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5.41945650173438E-2</v>
      </c>
      <c r="D309" s="50">
        <v>5.4043075724681838E-2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6.3574310822351932E-2</v>
      </c>
      <c r="D310" s="50">
        <v>6.3383814058696739E-2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5.2982949743621124E-2</v>
      </c>
      <c r="D311" s="50">
        <v>5.2865411386114364E-2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5.9999506761593234E-2</v>
      </c>
      <c r="D312" s="50">
        <v>5.9845062516692291E-2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9.1538949566848139E-3</v>
      </c>
      <c r="D313" s="50">
        <v>9.1542376397116803E-3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6.5848294442047456E-2</v>
      </c>
      <c r="D314" s="50">
        <v>6.5648280169901124E-2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8.0093903063147245E-2</v>
      </c>
      <c r="D315" s="50">
        <v>7.9925766988348981E-2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2.0420125886119168E-2</v>
      </c>
      <c r="D316" s="50">
        <v>2.0421923228897111E-2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0.1021824598997926</v>
      </c>
      <c r="D317" s="50">
        <v>0.1018570835563916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5.6603196716647812E-2</v>
      </c>
      <c r="D318" s="50">
        <v>5.6452749281080086E-2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6.0319155920247503E-2</v>
      </c>
      <c r="D319" s="50">
        <v>6.0127264018681126E-2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5.4513574808402583E-2</v>
      </c>
      <c r="D320" s="50">
        <v>5.4461283576244336E-2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5.7738295030633553E-2</v>
      </c>
      <c r="D321" s="50">
        <v>5.7742524923712533E-2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9.1292260255791721E-2</v>
      </c>
      <c r="D322" s="50">
        <v>9.1298948303985994E-2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3.3257080259811736E-2</v>
      </c>
      <c r="D323" s="50">
        <v>3.3255604998134368E-2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5.6172788621682283E-2</v>
      </c>
      <c r="D324" s="50">
        <v>5.6030157357702726E-2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4.7208563537012735E-2</v>
      </c>
      <c r="D325" s="50">
        <v>4.7111902716750573E-2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3.6578443514153916E-2</v>
      </c>
      <c r="D326" s="50">
        <v>3.6580917871502791E-2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8.2239168898695786E-2</v>
      </c>
      <c r="D327" s="50">
        <v>8.1963325063924938E-2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6.7077105233856668E-2</v>
      </c>
      <c r="D328" s="50">
        <v>6.6867198545067563E-2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0.11321509562195665</v>
      </c>
      <c r="D329" s="50">
        <v>0.11288770378471545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6.6906417193530604E-2</v>
      </c>
      <c r="D330" s="50">
        <v>6.6706642834217567E-2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0.10578833420650369</v>
      </c>
      <c r="D331" s="50">
        <v>0.10547246320973865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6.4963948614107314E-2</v>
      </c>
      <c r="D332" s="50">
        <v>6.4758317717872743E-2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5.0351448326277755E-2</v>
      </c>
      <c r="D333" s="50">
        <v>5.0201403039928483E-2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1.8791443143604321E-2</v>
      </c>
      <c r="D5" s="50">
        <v>1.8745346520592971E-2</v>
      </c>
    </row>
    <row r="6" spans="1:4" x14ac:dyDescent="0.25">
      <c r="A6" s="48" t="s">
        <v>691</v>
      </c>
      <c r="B6" s="49" t="s">
        <v>1279</v>
      </c>
      <c r="C6" s="39">
        <v>1.1521054044235934E-2</v>
      </c>
      <c r="D6" s="50">
        <v>1.1497044623485575E-2</v>
      </c>
    </row>
    <row r="7" spans="1:4" x14ac:dyDescent="0.25">
      <c r="A7" s="48" t="s">
        <v>693</v>
      </c>
      <c r="B7" s="49" t="s">
        <v>1280</v>
      </c>
      <c r="C7" s="39">
        <v>5.3881225452880061E-3</v>
      </c>
      <c r="D7" s="50">
        <v>5.3793607645555592E-3</v>
      </c>
    </row>
    <row r="8" spans="1:4" x14ac:dyDescent="0.25">
      <c r="A8" s="48" t="s">
        <v>695</v>
      </c>
      <c r="B8" s="49" t="s">
        <v>1281</v>
      </c>
      <c r="C8" s="39">
        <v>2.0783929030049916E-3</v>
      </c>
      <c r="D8" s="50">
        <v>2.0777984641401517E-3</v>
      </c>
    </row>
    <row r="9" spans="1:4" x14ac:dyDescent="0.25">
      <c r="A9" s="48" t="s">
        <v>697</v>
      </c>
      <c r="B9" s="49" t="s">
        <v>1282</v>
      </c>
      <c r="C9" s="39">
        <v>1.5588274573162491E-3</v>
      </c>
      <c r="D9" s="50">
        <v>1.5511929829367761E-3</v>
      </c>
    </row>
    <row r="10" spans="1:4" x14ac:dyDescent="0.25">
      <c r="A10" s="48" t="s">
        <v>699</v>
      </c>
      <c r="B10" s="49" t="s">
        <v>1282</v>
      </c>
      <c r="C10" s="39">
        <v>2.6463425986958215E-3</v>
      </c>
      <c r="D10" s="50">
        <v>2.63531953909574E-3</v>
      </c>
    </row>
    <row r="11" spans="1:4" x14ac:dyDescent="0.25">
      <c r="A11" s="48" t="s">
        <v>700</v>
      </c>
      <c r="B11" s="49" t="s">
        <v>1282</v>
      </c>
      <c r="C11" s="39">
        <v>2.9211483567916341E-3</v>
      </c>
      <c r="D11" s="50">
        <v>2.91119866642915E-3</v>
      </c>
    </row>
    <row r="12" spans="1:4" ht="14.25" customHeight="1" x14ac:dyDescent="0.25">
      <c r="A12" s="48" t="s">
        <v>701</v>
      </c>
      <c r="B12" s="49" t="s">
        <v>1282</v>
      </c>
      <c r="C12" s="39">
        <v>2.8499753356702935E-3</v>
      </c>
      <c r="D12" s="50">
        <v>2.8470358780302114E-3</v>
      </c>
    </row>
    <row r="13" spans="1:4" x14ac:dyDescent="0.25">
      <c r="A13" s="48" t="s">
        <v>702</v>
      </c>
      <c r="B13" s="49" t="s">
        <v>1283</v>
      </c>
      <c r="C13" s="39">
        <v>4.3429914679048283E-2</v>
      </c>
      <c r="D13" s="50">
        <v>4.3282334010845795E-2</v>
      </c>
    </row>
    <row r="14" spans="1:4" x14ac:dyDescent="0.25">
      <c r="A14" s="48" t="s">
        <v>704</v>
      </c>
      <c r="B14" s="49" t="s">
        <v>1284</v>
      </c>
      <c r="C14" s="39">
        <v>5.6651076316684076E-2</v>
      </c>
      <c r="D14" s="50">
        <v>5.6506177943181003E-2</v>
      </c>
    </row>
    <row r="15" spans="1:4" x14ac:dyDescent="0.25">
      <c r="A15" s="48" t="s">
        <v>706</v>
      </c>
      <c r="B15" s="49" t="s">
        <v>1285</v>
      </c>
      <c r="C15" s="39">
        <v>5.5568257169354401E-2</v>
      </c>
      <c r="D15" s="50">
        <v>5.5405005103958405E-2</v>
      </c>
    </row>
    <row r="16" spans="1:4" x14ac:dyDescent="0.25">
      <c r="A16" s="48" t="s">
        <v>708</v>
      </c>
      <c r="B16" s="49" t="s">
        <v>1286</v>
      </c>
      <c r="C16" s="39">
        <v>2.1927911106940753E-2</v>
      </c>
      <c r="D16" s="50">
        <v>2.1927972802068117E-2</v>
      </c>
    </row>
    <row r="17" spans="1:4" x14ac:dyDescent="0.25">
      <c r="A17" s="48" t="s">
        <v>710</v>
      </c>
      <c r="B17" s="49" t="s">
        <v>1286</v>
      </c>
      <c r="C17" s="39">
        <v>5.9614270078560891E-2</v>
      </c>
      <c r="D17" s="50">
        <v>5.9019238447964473E-2</v>
      </c>
    </row>
    <row r="18" spans="1:4" x14ac:dyDescent="0.25">
      <c r="A18" s="48" t="s">
        <v>711</v>
      </c>
      <c r="B18" s="49" t="s">
        <v>1286</v>
      </c>
      <c r="C18" s="39">
        <v>5.7901153708348869E-2</v>
      </c>
      <c r="D18" s="50">
        <v>5.7319217795977352E-2</v>
      </c>
    </row>
    <row r="19" spans="1:4" x14ac:dyDescent="0.25">
      <c r="A19" s="48" t="s">
        <v>712</v>
      </c>
      <c r="B19" s="49" t="s">
        <v>1287</v>
      </c>
      <c r="C19" s="39">
        <v>5.4949007585007453E-2</v>
      </c>
      <c r="D19" s="50">
        <v>5.4841918550170163E-2</v>
      </c>
    </row>
    <row r="20" spans="1:4" x14ac:dyDescent="0.25">
      <c r="A20" s="48" t="s">
        <v>714</v>
      </c>
      <c r="B20" s="49" t="s">
        <v>1288</v>
      </c>
      <c r="C20" s="39">
        <v>0.12428085690396284</v>
      </c>
      <c r="D20" s="50">
        <v>0.12388574080692513</v>
      </c>
    </row>
    <row r="21" spans="1:4" x14ac:dyDescent="0.25">
      <c r="A21" s="48" t="s">
        <v>716</v>
      </c>
      <c r="B21" s="53" t="s">
        <v>1289</v>
      </c>
      <c r="C21" s="39">
        <v>5.9034782379860845E-2</v>
      </c>
      <c r="D21" s="50">
        <v>5.9010570353417474E-2</v>
      </c>
    </row>
    <row r="22" spans="1:4" x14ac:dyDescent="0.25">
      <c r="A22" s="48" t="s">
        <v>718</v>
      </c>
      <c r="B22" s="49" t="s">
        <v>1290</v>
      </c>
      <c r="C22" s="39">
        <v>7.806946112037022E-2</v>
      </c>
      <c r="D22" s="50">
        <v>7.7927031210229147E-2</v>
      </c>
    </row>
    <row r="23" spans="1:4" x14ac:dyDescent="0.25">
      <c r="A23" s="48" t="s">
        <v>720</v>
      </c>
      <c r="B23" s="49" t="s">
        <v>1291</v>
      </c>
      <c r="C23" s="39">
        <v>5.7375196032390094E-2</v>
      </c>
      <c r="D23" s="50">
        <v>5.7246807845861211E-2</v>
      </c>
    </row>
    <row r="24" spans="1:4" x14ac:dyDescent="0.25">
      <c r="A24" s="48" t="s">
        <v>722</v>
      </c>
      <c r="B24" s="49" t="s">
        <v>1292</v>
      </c>
      <c r="C24" s="39">
        <v>5.883138934789181E-2</v>
      </c>
      <c r="D24" s="50">
        <v>5.8799790929758941E-2</v>
      </c>
    </row>
    <row r="25" spans="1:4" x14ac:dyDescent="0.25">
      <c r="A25" s="48" t="s">
        <v>724</v>
      </c>
      <c r="B25" s="49" t="s">
        <v>1293</v>
      </c>
      <c r="C25" s="39">
        <v>8.1938746859630388E-2</v>
      </c>
      <c r="D25" s="50">
        <v>8.1836832513041441E-2</v>
      </c>
    </row>
    <row r="26" spans="1:4" x14ac:dyDescent="0.25">
      <c r="A26" s="48" t="s">
        <v>726</v>
      </c>
      <c r="B26" s="49" t="s">
        <v>1294</v>
      </c>
      <c r="C26" s="39">
        <v>5.6381545874617488E-2</v>
      </c>
      <c r="D26" s="50">
        <v>5.6316729638342895E-2</v>
      </c>
    </row>
    <row r="27" spans="1:4" x14ac:dyDescent="0.25">
      <c r="A27" s="48" t="s">
        <v>728</v>
      </c>
      <c r="B27" s="49" t="s">
        <v>1295</v>
      </c>
      <c r="C27" s="39">
        <v>5.7375196032390094E-2</v>
      </c>
      <c r="D27" s="50">
        <v>5.7246807845861211E-2</v>
      </c>
    </row>
    <row r="28" spans="1:4" x14ac:dyDescent="0.25">
      <c r="A28" s="48" t="s">
        <v>730</v>
      </c>
      <c r="B28" s="49" t="s">
        <v>1296</v>
      </c>
      <c r="C28" s="39">
        <v>6.0899095725368939E-2</v>
      </c>
      <c r="D28" s="50">
        <v>6.073660636907912E-2</v>
      </c>
    </row>
    <row r="29" spans="1:4" x14ac:dyDescent="0.25">
      <c r="A29" s="48" t="s">
        <v>732</v>
      </c>
      <c r="B29" s="49" t="s">
        <v>1297</v>
      </c>
      <c r="C29" s="39">
        <v>5.3453467322488082E-2</v>
      </c>
      <c r="D29" s="50">
        <v>5.3294032120311863E-2</v>
      </c>
    </row>
    <row r="30" spans="1:4" x14ac:dyDescent="0.25">
      <c r="A30" s="48" t="s">
        <v>734</v>
      </c>
      <c r="B30" s="49" t="s">
        <v>1298</v>
      </c>
      <c r="C30" s="39">
        <v>4.4680009401332779E-2</v>
      </c>
      <c r="D30" s="50">
        <v>4.4523962953582227E-2</v>
      </c>
    </row>
    <row r="31" spans="1:4" x14ac:dyDescent="0.25">
      <c r="A31" s="48" t="s">
        <v>736</v>
      </c>
      <c r="B31" s="49" t="s">
        <v>1299</v>
      </c>
      <c r="C31" s="39">
        <v>6.8762840297856689E-2</v>
      </c>
      <c r="D31" s="50">
        <v>6.8597992176885336E-2</v>
      </c>
    </row>
    <row r="32" spans="1:4" x14ac:dyDescent="0.25">
      <c r="A32" s="48" t="s">
        <v>738</v>
      </c>
      <c r="B32" s="49" t="s">
        <v>1300</v>
      </c>
      <c r="C32" s="39">
        <v>0.1015212055737774</v>
      </c>
      <c r="D32" s="50">
        <v>0.10135060094516191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0.13424641016038402</v>
      </c>
      <c r="D5" s="40">
        <v>0.13378385396768344</v>
      </c>
    </row>
    <row r="6" spans="1:4" x14ac:dyDescent="0.25">
      <c r="A6" s="48" t="s">
        <v>741</v>
      </c>
      <c r="B6" s="49" t="s">
        <v>1212</v>
      </c>
      <c r="C6" s="39">
        <v>0.13387370620921418</v>
      </c>
      <c r="D6" s="45">
        <v>0.13344532714717383</v>
      </c>
    </row>
    <row r="7" spans="1:4" x14ac:dyDescent="0.25">
      <c r="A7" s="48" t="s">
        <v>742</v>
      </c>
      <c r="B7" s="49" t="s">
        <v>67</v>
      </c>
      <c r="C7" s="39">
        <v>6.9656621033409929E-2</v>
      </c>
      <c r="D7" s="50">
        <v>6.9645041486723708E-2</v>
      </c>
    </row>
    <row r="8" spans="1:4" x14ac:dyDescent="0.25">
      <c r="A8" s="48" t="s">
        <v>743</v>
      </c>
      <c r="B8" s="49" t="s">
        <v>79</v>
      </c>
      <c r="C8" s="39">
        <v>0.10592959218978758</v>
      </c>
      <c r="D8" s="50">
        <v>0.1059237094150349</v>
      </c>
    </row>
    <row r="9" spans="1:4" x14ac:dyDescent="0.25">
      <c r="A9" s="48" t="s">
        <v>744</v>
      </c>
      <c r="B9" s="49" t="s">
        <v>45</v>
      </c>
      <c r="C9" s="39">
        <v>0.12624511270546571</v>
      </c>
      <c r="D9" s="50">
        <v>0.12583203089614292</v>
      </c>
    </row>
    <row r="10" spans="1:4" x14ac:dyDescent="0.25">
      <c r="A10" s="48" t="s">
        <v>745</v>
      </c>
      <c r="B10" s="49" t="s">
        <v>1216</v>
      </c>
      <c r="C10" s="39">
        <v>8.3894151674454687E-2</v>
      </c>
      <c r="D10" s="50">
        <v>8.3778376622626133E-2</v>
      </c>
    </row>
    <row r="11" spans="1:4" x14ac:dyDescent="0.25">
      <c r="A11" s="48" t="s">
        <v>746</v>
      </c>
      <c r="B11" s="49" t="s">
        <v>1220</v>
      </c>
      <c r="C11" s="39">
        <v>0.10645212004024977</v>
      </c>
      <c r="D11" s="50">
        <v>0.10706815065109072</v>
      </c>
    </row>
    <row r="12" spans="1:4" x14ac:dyDescent="0.25">
      <c r="A12" s="48" t="s">
        <v>747</v>
      </c>
      <c r="B12" s="49" t="s">
        <v>1218</v>
      </c>
      <c r="C12" s="39">
        <v>7.356328817606414E-2</v>
      </c>
      <c r="D12" s="50">
        <v>7.3427640201712829E-2</v>
      </c>
    </row>
    <row r="13" spans="1:4" x14ac:dyDescent="0.25">
      <c r="A13" s="48" t="s">
        <v>748</v>
      </c>
      <c r="B13" s="49" t="s">
        <v>1225</v>
      </c>
      <c r="C13" s="39">
        <v>7.0410269419344376E-2</v>
      </c>
      <c r="D13" s="50">
        <v>7.0284436287100044E-2</v>
      </c>
    </row>
    <row r="14" spans="1:4" x14ac:dyDescent="0.25">
      <c r="A14" s="48" t="s">
        <v>749</v>
      </c>
      <c r="B14" s="49" t="s">
        <v>87</v>
      </c>
      <c r="C14" s="39">
        <v>0.1128354339770451</v>
      </c>
      <c r="D14" s="50">
        <v>0.11261991631577557</v>
      </c>
    </row>
    <row r="15" spans="1:4" x14ac:dyDescent="0.25">
      <c r="A15" s="48" t="s">
        <v>750</v>
      </c>
      <c r="B15" s="49" t="s">
        <v>1227</v>
      </c>
      <c r="C15" s="39">
        <v>6.637883267054645E-2</v>
      </c>
      <c r="D15" s="50">
        <v>6.6156021022490505E-2</v>
      </c>
    </row>
    <row r="16" spans="1:4" x14ac:dyDescent="0.25">
      <c r="A16" s="48" t="s">
        <v>751</v>
      </c>
      <c r="B16" s="49" t="s">
        <v>185</v>
      </c>
      <c r="C16" s="39">
        <v>0.12316392830028269</v>
      </c>
      <c r="D16" s="50">
        <v>0.12302802666847808</v>
      </c>
    </row>
    <row r="17" spans="1:4" x14ac:dyDescent="0.25">
      <c r="A17" s="48" t="s">
        <v>752</v>
      </c>
      <c r="B17" s="49" t="s">
        <v>1230</v>
      </c>
      <c r="C17" s="39">
        <v>6.6148497402535394E-2</v>
      </c>
      <c r="D17" s="50">
        <v>6.6019919102623725E-2</v>
      </c>
    </row>
    <row r="18" spans="1:4" x14ac:dyDescent="0.25">
      <c r="A18" s="48" t="s">
        <v>753</v>
      </c>
      <c r="B18" s="49" t="s">
        <v>172</v>
      </c>
      <c r="C18" s="39">
        <v>8.087074855356903E-2</v>
      </c>
      <c r="D18" s="50">
        <v>8.061346118386814E-2</v>
      </c>
    </row>
    <row r="19" spans="1:4" x14ac:dyDescent="0.25">
      <c r="A19" s="48" t="s">
        <v>754</v>
      </c>
      <c r="B19" s="49" t="s">
        <v>225</v>
      </c>
      <c r="C19" s="39">
        <v>6.9257832404967884E-2</v>
      </c>
      <c r="D19" s="50">
        <v>6.9057000522643325E-2</v>
      </c>
    </row>
    <row r="20" spans="1:4" x14ac:dyDescent="0.25">
      <c r="A20" s="48" t="s">
        <v>755</v>
      </c>
      <c r="B20" s="49" t="s">
        <v>251</v>
      </c>
      <c r="C20" s="39">
        <v>6.0572105250483947E-2</v>
      </c>
      <c r="D20" s="50">
        <v>6.0563227510831243E-2</v>
      </c>
    </row>
    <row r="21" spans="1:4" x14ac:dyDescent="0.25">
      <c r="A21" s="48" t="s">
        <v>756</v>
      </c>
      <c r="B21" s="49" t="s">
        <v>636</v>
      </c>
      <c r="C21" s="39">
        <v>9.9465925403402405E-2</v>
      </c>
      <c r="D21" s="50">
        <v>9.9302148517382949E-2</v>
      </c>
    </row>
    <row r="22" spans="1:4" x14ac:dyDescent="0.25">
      <c r="A22" s="48" t="s">
        <v>757</v>
      </c>
      <c r="B22" s="49" t="s">
        <v>249</v>
      </c>
      <c r="C22" s="39">
        <v>6.6573842196453709E-2</v>
      </c>
      <c r="D22" s="50">
        <v>6.6578297357051702E-2</v>
      </c>
    </row>
    <row r="23" spans="1:4" x14ac:dyDescent="0.25">
      <c r="A23" s="48" t="s">
        <v>758</v>
      </c>
      <c r="B23" s="49" t="s">
        <v>262</v>
      </c>
      <c r="C23" s="39">
        <v>0.2677081443929421</v>
      </c>
      <c r="D23" s="50">
        <v>0.27104270471097941</v>
      </c>
    </row>
    <row r="24" spans="1:4" x14ac:dyDescent="0.25">
      <c r="A24" s="48" t="s">
        <v>759</v>
      </c>
      <c r="B24" s="49" t="s">
        <v>264</v>
      </c>
      <c r="C24" s="39">
        <v>0.26617815203363093</v>
      </c>
      <c r="D24" s="50">
        <v>0.26988442217902153</v>
      </c>
    </row>
    <row r="25" spans="1:4" x14ac:dyDescent="0.25">
      <c r="A25" s="48" t="s">
        <v>760</v>
      </c>
      <c r="B25" s="49" t="s">
        <v>233</v>
      </c>
      <c r="C25" s="39">
        <v>0.20962247655552438</v>
      </c>
      <c r="D25" s="50">
        <v>0.2094161671018647</v>
      </c>
    </row>
    <row r="26" spans="1:4" x14ac:dyDescent="0.25">
      <c r="A26" s="48" t="s">
        <v>761</v>
      </c>
      <c r="B26" s="49" t="s">
        <v>1246</v>
      </c>
      <c r="C26" s="39">
        <v>0.10049494647253604</v>
      </c>
      <c r="D26" s="50">
        <v>0.10047504859258086</v>
      </c>
    </row>
    <row r="27" spans="1:4" x14ac:dyDescent="0.25">
      <c r="A27" s="48" t="s">
        <v>762</v>
      </c>
      <c r="B27" s="49" t="s">
        <v>286</v>
      </c>
      <c r="C27" s="39">
        <v>5.4516106729375818E-2</v>
      </c>
      <c r="D27" s="50">
        <v>5.4354900256466873E-2</v>
      </c>
    </row>
    <row r="28" spans="1:4" x14ac:dyDescent="0.25">
      <c r="A28" s="48" t="s">
        <v>763</v>
      </c>
      <c r="B28" s="49" t="s">
        <v>278</v>
      </c>
      <c r="C28" s="39">
        <v>0.10334120878292311</v>
      </c>
      <c r="D28" s="50">
        <v>0.10308207088003897</v>
      </c>
    </row>
    <row r="29" spans="1:4" x14ac:dyDescent="0.25">
      <c r="A29" s="48" t="s">
        <v>764</v>
      </c>
      <c r="B29" s="49" t="s">
        <v>1234</v>
      </c>
      <c r="C29" s="39">
        <v>6.6249598448556685E-2</v>
      </c>
      <c r="D29" s="50">
        <v>6.607277207569906E-2</v>
      </c>
    </row>
    <row r="30" spans="1:4" x14ac:dyDescent="0.25">
      <c r="A30" s="48" t="s">
        <v>765</v>
      </c>
      <c r="B30" s="49" t="s">
        <v>1243</v>
      </c>
      <c r="C30" s="39">
        <v>7.1232820294398716E-2</v>
      </c>
      <c r="D30" s="50">
        <v>7.1127605050496423E-2</v>
      </c>
    </row>
    <row r="31" spans="1:4" x14ac:dyDescent="0.25">
      <c r="A31" s="48" t="s">
        <v>766</v>
      </c>
      <c r="B31" s="49" t="s">
        <v>1235</v>
      </c>
      <c r="C31" s="39">
        <v>0.13283458443281843</v>
      </c>
      <c r="D31" s="50">
        <v>0.13254232959111714</v>
      </c>
    </row>
    <row r="32" spans="1:4" x14ac:dyDescent="0.25">
      <c r="A32" s="48" t="s">
        <v>767</v>
      </c>
      <c r="B32" s="49" t="s">
        <v>320</v>
      </c>
      <c r="C32" s="39">
        <v>5.3240176322224636E-2</v>
      </c>
      <c r="D32" s="50">
        <v>5.3109524967515899E-2</v>
      </c>
    </row>
    <row r="33" spans="1:4" x14ac:dyDescent="0.25">
      <c r="A33" s="48" t="s">
        <v>768</v>
      </c>
      <c r="B33" s="49" t="s">
        <v>266</v>
      </c>
      <c r="C33" s="39">
        <v>0.26708692631544229</v>
      </c>
      <c r="D33" s="50">
        <v>0.27065860472286896</v>
      </c>
    </row>
    <row r="34" spans="1:4" x14ac:dyDescent="0.25">
      <c r="A34" s="48" t="s">
        <v>769</v>
      </c>
      <c r="B34" s="49" t="s">
        <v>1241</v>
      </c>
      <c r="C34" s="39">
        <v>8.5145255858044999E-2</v>
      </c>
      <c r="D34" s="50">
        <v>8.4895616826978715E-2</v>
      </c>
    </row>
    <row r="35" spans="1:4" x14ac:dyDescent="0.25">
      <c r="A35" s="48" t="s">
        <v>770</v>
      </c>
      <c r="B35" s="49" t="s">
        <v>642</v>
      </c>
      <c r="C35" s="39">
        <v>5.41945650173438E-2</v>
      </c>
      <c r="D35" s="50">
        <v>5.4043075724681838E-2</v>
      </c>
    </row>
    <row r="36" spans="1:4" x14ac:dyDescent="0.25">
      <c r="A36" s="48" t="s">
        <v>771</v>
      </c>
      <c r="B36" s="49" t="s">
        <v>1242</v>
      </c>
      <c r="C36" s="39">
        <v>6.5792938707847026E-2</v>
      </c>
      <c r="D36" s="50">
        <v>6.559979715964695E-2</v>
      </c>
    </row>
    <row r="37" spans="1:4" x14ac:dyDescent="0.25">
      <c r="A37" s="48" t="s">
        <v>772</v>
      </c>
      <c r="B37" s="49" t="s">
        <v>1257</v>
      </c>
      <c r="C37" s="39">
        <v>7.7119850451084521E-2</v>
      </c>
      <c r="D37" s="50">
        <v>7.686981105400062E-2</v>
      </c>
    </row>
    <row r="38" spans="1:4" x14ac:dyDescent="0.25">
      <c r="A38" s="48" t="s">
        <v>773</v>
      </c>
      <c r="B38" s="49" t="s">
        <v>646</v>
      </c>
      <c r="C38" s="39">
        <v>5.2982949743621124E-2</v>
      </c>
      <c r="D38" s="50">
        <v>5.2865411386114364E-2</v>
      </c>
    </row>
    <row r="39" spans="1:4" x14ac:dyDescent="0.25">
      <c r="A39" s="48" t="s">
        <v>774</v>
      </c>
      <c r="B39" s="49" t="s">
        <v>364</v>
      </c>
      <c r="C39" s="39">
        <v>7.3744011839008222E-2</v>
      </c>
      <c r="D39" s="50">
        <v>7.3583406202972712E-2</v>
      </c>
    </row>
    <row r="40" spans="1:4" x14ac:dyDescent="0.25">
      <c r="A40" s="48" t="s">
        <v>775</v>
      </c>
      <c r="B40" s="49" t="s">
        <v>1262</v>
      </c>
      <c r="C40" s="39">
        <v>8.149324830031851E-2</v>
      </c>
      <c r="D40" s="50">
        <v>8.1314246742969637E-2</v>
      </c>
    </row>
    <row r="41" spans="1:4" x14ac:dyDescent="0.25">
      <c r="A41" s="48" t="s">
        <v>776</v>
      </c>
      <c r="B41" s="49" t="s">
        <v>372</v>
      </c>
      <c r="C41" s="39">
        <v>6.2625085178288034E-2</v>
      </c>
      <c r="D41" s="50">
        <v>6.2498599483315938E-2</v>
      </c>
    </row>
    <row r="42" spans="1:4" x14ac:dyDescent="0.25">
      <c r="A42" s="48" t="s">
        <v>777</v>
      </c>
      <c r="B42" s="49" t="s">
        <v>1248</v>
      </c>
      <c r="C42" s="39">
        <v>0.16947419037558295</v>
      </c>
      <c r="D42" s="50">
        <v>0.16895656620093708</v>
      </c>
    </row>
    <row r="43" spans="1:4" x14ac:dyDescent="0.25">
      <c r="A43" s="48" t="s">
        <v>778</v>
      </c>
      <c r="B43" s="49" t="s">
        <v>247</v>
      </c>
      <c r="C43" s="39">
        <v>5.2278169539293567E-2</v>
      </c>
      <c r="D43" s="50">
        <v>5.2103208373788366E-2</v>
      </c>
    </row>
    <row r="44" spans="1:4" x14ac:dyDescent="0.25">
      <c r="A44" s="48" t="s">
        <v>779</v>
      </c>
      <c r="B44" s="49" t="s">
        <v>1250</v>
      </c>
      <c r="C44" s="39">
        <v>0.10553150118033412</v>
      </c>
      <c r="D44" s="50">
        <v>0.10526620889969646</v>
      </c>
    </row>
    <row r="45" spans="1:4" x14ac:dyDescent="0.25">
      <c r="A45" s="48" t="s">
        <v>780</v>
      </c>
      <c r="B45" s="49" t="s">
        <v>408</v>
      </c>
      <c r="C45" s="39">
        <v>0.10140723978211712</v>
      </c>
      <c r="D45" s="50">
        <v>0.10105865556919608</v>
      </c>
    </row>
    <row r="46" spans="1:4" x14ac:dyDescent="0.25">
      <c r="A46" s="48" t="s">
        <v>781</v>
      </c>
      <c r="B46" s="49" t="s">
        <v>1244</v>
      </c>
      <c r="C46" s="39">
        <v>0.10007534287968671</v>
      </c>
      <c r="D46" s="50">
        <v>9.9762855825905855E-2</v>
      </c>
    </row>
    <row r="47" spans="1:4" x14ac:dyDescent="0.25">
      <c r="A47" s="48" t="s">
        <v>782</v>
      </c>
      <c r="B47" s="49" t="s">
        <v>1251</v>
      </c>
      <c r="C47" s="39">
        <v>6.1340667665493176E-2</v>
      </c>
      <c r="D47" s="50">
        <v>6.1248104495621694E-2</v>
      </c>
    </row>
    <row r="48" spans="1:4" x14ac:dyDescent="0.25">
      <c r="A48" s="48" t="s">
        <v>783</v>
      </c>
      <c r="B48" s="49" t="s">
        <v>418</v>
      </c>
      <c r="C48" s="39">
        <v>0.13895523899184509</v>
      </c>
      <c r="D48" s="50">
        <v>0.13861256390117616</v>
      </c>
    </row>
    <row r="49" spans="1:4" x14ac:dyDescent="0.25">
      <c r="A49" s="48" t="s">
        <v>784</v>
      </c>
      <c r="B49" s="49" t="s">
        <v>1252</v>
      </c>
      <c r="C49" s="39">
        <v>7.8442053284218605E-2</v>
      </c>
      <c r="D49" s="50">
        <v>7.8345149176770407E-2</v>
      </c>
    </row>
    <row r="50" spans="1:4" x14ac:dyDescent="0.25">
      <c r="A50" s="48" t="s">
        <v>785</v>
      </c>
      <c r="B50" s="49" t="s">
        <v>288</v>
      </c>
      <c r="C50" s="39">
        <v>0.10665019129546205</v>
      </c>
      <c r="D50" s="50">
        <v>0.1063724527394635</v>
      </c>
    </row>
    <row r="51" spans="1:4" x14ac:dyDescent="0.25">
      <c r="A51" s="48" t="s">
        <v>786</v>
      </c>
      <c r="B51" s="49" t="s">
        <v>196</v>
      </c>
      <c r="C51" s="39">
        <v>0.16963585729310007</v>
      </c>
      <c r="D51" s="50">
        <v>0.16959205017805123</v>
      </c>
    </row>
    <row r="52" spans="1:4" x14ac:dyDescent="0.25">
      <c r="A52" s="48" t="s">
        <v>787</v>
      </c>
      <c r="B52" s="49" t="s">
        <v>1221</v>
      </c>
      <c r="C52" s="39">
        <v>6.0915542003511958E-2</v>
      </c>
      <c r="D52" s="50">
        <v>6.0856392412058515E-2</v>
      </c>
    </row>
    <row r="53" spans="1:4" x14ac:dyDescent="0.25">
      <c r="A53" s="48" t="s">
        <v>788</v>
      </c>
      <c r="B53" s="49" t="s">
        <v>430</v>
      </c>
      <c r="C53" s="39">
        <v>0.10551227300936128</v>
      </c>
      <c r="D53" s="50">
        <v>0.10597917242718229</v>
      </c>
    </row>
    <row r="54" spans="1:4" x14ac:dyDescent="0.25">
      <c r="A54" s="48" t="s">
        <v>789</v>
      </c>
      <c r="B54" s="49" t="s">
        <v>1224</v>
      </c>
      <c r="C54" s="39">
        <v>0.13774771992822171</v>
      </c>
      <c r="D54" s="50">
        <v>0.13726829735617729</v>
      </c>
    </row>
    <row r="55" spans="1:4" x14ac:dyDescent="0.25">
      <c r="A55" s="48" t="s">
        <v>790</v>
      </c>
      <c r="B55" s="49" t="s">
        <v>521</v>
      </c>
      <c r="C55" s="39">
        <v>0.11665389407714125</v>
      </c>
      <c r="D55" s="50">
        <v>0.11642947250417347</v>
      </c>
    </row>
    <row r="56" spans="1:4" x14ac:dyDescent="0.25">
      <c r="A56" s="48" t="s">
        <v>791</v>
      </c>
      <c r="B56" s="49" t="s">
        <v>454</v>
      </c>
      <c r="C56" s="39">
        <v>8.8794908943950368E-2</v>
      </c>
      <c r="D56" s="50">
        <v>8.8635280123702309E-2</v>
      </c>
    </row>
    <row r="57" spans="1:4" x14ac:dyDescent="0.25">
      <c r="A57" s="48" t="s">
        <v>792</v>
      </c>
      <c r="B57" s="49" t="s">
        <v>572</v>
      </c>
      <c r="C57" s="39">
        <v>0.11103839779363665</v>
      </c>
      <c r="D57" s="50">
        <v>0.11086346115811063</v>
      </c>
    </row>
    <row r="58" spans="1:4" x14ac:dyDescent="0.25">
      <c r="A58" s="48" t="s">
        <v>793</v>
      </c>
      <c r="B58" s="49" t="s">
        <v>622</v>
      </c>
      <c r="C58" s="39">
        <v>0.13044054812261929</v>
      </c>
      <c r="D58" s="50">
        <v>0.13004816464675589</v>
      </c>
    </row>
    <row r="59" spans="1:4" x14ac:dyDescent="0.25">
      <c r="A59" s="48" t="s">
        <v>794</v>
      </c>
      <c r="B59" s="49" t="s">
        <v>476</v>
      </c>
      <c r="C59" s="39">
        <v>8.0434606175875972E-2</v>
      </c>
      <c r="D59" s="50">
        <v>8.0245597260900969E-2</v>
      </c>
    </row>
    <row r="60" spans="1:4" x14ac:dyDescent="0.25">
      <c r="A60" s="48" t="s">
        <v>795</v>
      </c>
      <c r="B60" s="49" t="s">
        <v>1254</v>
      </c>
      <c r="C60" s="39">
        <v>7.7388500089813739E-2</v>
      </c>
      <c r="D60" s="50">
        <v>7.7193722892387184E-2</v>
      </c>
    </row>
    <row r="61" spans="1:4" x14ac:dyDescent="0.25">
      <c r="A61" s="48" t="s">
        <v>796</v>
      </c>
      <c r="B61" s="49" t="s">
        <v>1245</v>
      </c>
      <c r="C61" s="39">
        <v>6.9430801823317845E-2</v>
      </c>
      <c r="D61" s="50">
        <v>6.9263127871196734E-2</v>
      </c>
    </row>
    <row r="62" spans="1:4" x14ac:dyDescent="0.25">
      <c r="A62" s="48" t="s">
        <v>797</v>
      </c>
      <c r="B62" s="49" t="s">
        <v>75</v>
      </c>
      <c r="C62" s="39">
        <v>0.13305106907028158</v>
      </c>
      <c r="D62" s="50">
        <v>0.13265640640552703</v>
      </c>
    </row>
    <row r="63" spans="1:4" x14ac:dyDescent="0.25">
      <c r="A63" s="48" t="s">
        <v>798</v>
      </c>
      <c r="B63" s="49" t="s">
        <v>486</v>
      </c>
      <c r="C63" s="39">
        <v>6.7115894111900554E-2</v>
      </c>
      <c r="D63" s="50">
        <v>6.7058948498057186E-2</v>
      </c>
    </row>
    <row r="64" spans="1:4" x14ac:dyDescent="0.25">
      <c r="A64" s="48" t="s">
        <v>799</v>
      </c>
      <c r="B64" s="49" t="s">
        <v>138</v>
      </c>
      <c r="C64" s="39">
        <v>0.20936308325485375</v>
      </c>
      <c r="D64" s="50">
        <v>0.20911842364190228</v>
      </c>
    </row>
    <row r="65" spans="1:4" x14ac:dyDescent="0.25">
      <c r="A65" s="48" t="s">
        <v>800</v>
      </c>
      <c r="B65" s="49" t="s">
        <v>580</v>
      </c>
      <c r="C65" s="39">
        <v>6.1744507197891346E-2</v>
      </c>
      <c r="D65" s="50">
        <v>6.1595620991007835E-2</v>
      </c>
    </row>
    <row r="66" spans="1:4" x14ac:dyDescent="0.25">
      <c r="A66" s="48" t="s">
        <v>801</v>
      </c>
      <c r="B66" s="49" t="s">
        <v>116</v>
      </c>
      <c r="C66" s="39">
        <v>8.5106547092422102E-2</v>
      </c>
      <c r="D66" s="50">
        <v>8.4715916133594055E-2</v>
      </c>
    </row>
    <row r="67" spans="1:4" x14ac:dyDescent="0.25">
      <c r="A67" s="48" t="s">
        <v>802</v>
      </c>
      <c r="B67" s="49" t="s">
        <v>1270</v>
      </c>
      <c r="C67" s="39">
        <v>7.5489837076247651E-2</v>
      </c>
      <c r="D67" s="50">
        <v>7.5259481641089324E-2</v>
      </c>
    </row>
    <row r="68" spans="1:4" x14ac:dyDescent="0.25">
      <c r="A68" s="48" t="s">
        <v>803</v>
      </c>
      <c r="B68" s="49" t="s">
        <v>494</v>
      </c>
      <c r="C68" s="39">
        <v>6.2005902306910096E-2</v>
      </c>
      <c r="D68" s="50">
        <v>6.1856797707083515E-2</v>
      </c>
    </row>
    <row r="69" spans="1:4" x14ac:dyDescent="0.25">
      <c r="A69" s="48" t="s">
        <v>804</v>
      </c>
      <c r="B69" s="49" t="s">
        <v>1259</v>
      </c>
      <c r="C69" s="39">
        <v>7.0950386456764866E-2</v>
      </c>
      <c r="D69" s="50">
        <v>7.0834772458608697E-2</v>
      </c>
    </row>
    <row r="70" spans="1:4" x14ac:dyDescent="0.25">
      <c r="A70" s="48" t="s">
        <v>805</v>
      </c>
      <c r="B70" s="49" t="s">
        <v>503</v>
      </c>
      <c r="C70" s="39">
        <v>6.5900243552699161E-2</v>
      </c>
      <c r="D70" s="50">
        <v>6.564708283441692E-2</v>
      </c>
    </row>
    <row r="71" spans="1:4" x14ac:dyDescent="0.25">
      <c r="A71" s="48" t="s">
        <v>806</v>
      </c>
      <c r="B71" s="49" t="s">
        <v>509</v>
      </c>
      <c r="C71" s="39">
        <v>0.18979737706631869</v>
      </c>
      <c r="D71" s="50">
        <v>0.18988639644330829</v>
      </c>
    </row>
    <row r="72" spans="1:4" x14ac:dyDescent="0.25">
      <c r="A72" s="48" t="s">
        <v>807</v>
      </c>
      <c r="B72" s="49" t="s">
        <v>1264</v>
      </c>
      <c r="C72" s="39">
        <v>0.11365875496942456</v>
      </c>
      <c r="D72" s="50">
        <v>0.11343340418626838</v>
      </c>
    </row>
    <row r="73" spans="1:4" x14ac:dyDescent="0.25">
      <c r="A73" s="48" t="s">
        <v>808</v>
      </c>
      <c r="B73" s="49" t="s">
        <v>83</v>
      </c>
      <c r="C73" s="39">
        <v>6.8700793713944858E-2</v>
      </c>
      <c r="D73" s="50">
        <v>6.848036015535848E-2</v>
      </c>
    </row>
    <row r="74" spans="1:4" x14ac:dyDescent="0.25">
      <c r="A74" s="48" t="s">
        <v>809</v>
      </c>
      <c r="B74" s="49" t="s">
        <v>549</v>
      </c>
      <c r="C74" s="39">
        <v>6.1148973693724532E-2</v>
      </c>
      <c r="D74" s="50">
        <v>6.0956370337322034E-2</v>
      </c>
    </row>
    <row r="75" spans="1:4" x14ac:dyDescent="0.25">
      <c r="A75" s="48" t="s">
        <v>810</v>
      </c>
      <c r="B75" s="49" t="s">
        <v>1268</v>
      </c>
      <c r="C75" s="39">
        <v>6.8392778651793107E-2</v>
      </c>
      <c r="D75" s="50">
        <v>6.8249010910726299E-2</v>
      </c>
    </row>
    <row r="76" spans="1:4" x14ac:dyDescent="0.25">
      <c r="A76" s="48" t="s">
        <v>811</v>
      </c>
      <c r="B76" s="49" t="s">
        <v>260</v>
      </c>
      <c r="C76" s="39">
        <v>0.26549233926117621</v>
      </c>
      <c r="D76" s="50">
        <v>0.26907271506447039</v>
      </c>
    </row>
    <row r="77" spans="1:4" x14ac:dyDescent="0.25">
      <c r="A77" s="48" t="s">
        <v>812</v>
      </c>
      <c r="B77" s="49" t="s">
        <v>560</v>
      </c>
      <c r="C77" s="39">
        <v>0.17712500563363417</v>
      </c>
      <c r="D77" s="50">
        <v>0.17675878310848431</v>
      </c>
    </row>
    <row r="78" spans="1:4" x14ac:dyDescent="0.25">
      <c r="A78" s="48" t="s">
        <v>813</v>
      </c>
      <c r="B78" s="49" t="s">
        <v>51</v>
      </c>
      <c r="C78" s="39">
        <v>5.7240863335611319E-2</v>
      </c>
      <c r="D78" s="50">
        <v>5.7110746070018439E-2</v>
      </c>
    </row>
    <row r="79" spans="1:4" x14ac:dyDescent="0.25">
      <c r="A79" s="48" t="s">
        <v>814</v>
      </c>
      <c r="B79" s="49" t="s">
        <v>136</v>
      </c>
      <c r="C79" s="39">
        <v>0.20929891502061349</v>
      </c>
      <c r="D79" s="50">
        <v>0.20904273618767588</v>
      </c>
    </row>
    <row r="80" spans="1:4" x14ac:dyDescent="0.25">
      <c r="A80" s="48" t="s">
        <v>815</v>
      </c>
      <c r="B80" s="49" t="s">
        <v>140</v>
      </c>
      <c r="C80" s="39">
        <v>0.20979447368087256</v>
      </c>
      <c r="D80" s="50">
        <v>0.20953115877380696</v>
      </c>
    </row>
    <row r="81" spans="1:4" x14ac:dyDescent="0.25">
      <c r="A81" s="48" t="s">
        <v>816</v>
      </c>
      <c r="B81" s="49" t="s">
        <v>206</v>
      </c>
      <c r="C81" s="39">
        <v>5.726125056259819E-2</v>
      </c>
      <c r="D81" s="50">
        <v>5.7124886831631361E-2</v>
      </c>
    </row>
    <row r="82" spans="1:4" x14ac:dyDescent="0.25">
      <c r="A82" s="48" t="s">
        <v>817</v>
      </c>
      <c r="B82" s="49" t="s">
        <v>208</v>
      </c>
      <c r="C82" s="39">
        <v>0.15607490789869877</v>
      </c>
      <c r="D82" s="50">
        <v>0.15590320758938242</v>
      </c>
    </row>
    <row r="83" spans="1:4" x14ac:dyDescent="0.25">
      <c r="A83" s="48" t="s">
        <v>818</v>
      </c>
      <c r="B83" s="49" t="s">
        <v>202</v>
      </c>
      <c r="C83" s="39">
        <v>9.1346989403469164E-2</v>
      </c>
      <c r="D83" s="50">
        <v>9.1141932583059498E-2</v>
      </c>
    </row>
    <row r="84" spans="1:4" x14ac:dyDescent="0.25">
      <c r="A84" s="48" t="s">
        <v>819</v>
      </c>
      <c r="B84" s="49" t="s">
        <v>598</v>
      </c>
      <c r="C84" s="39">
        <v>0.15221649230099563</v>
      </c>
      <c r="D84" s="50">
        <v>0.15176082917608125</v>
      </c>
    </row>
    <row r="85" spans="1:4" x14ac:dyDescent="0.25">
      <c r="A85" s="48" t="s">
        <v>820</v>
      </c>
      <c r="B85" s="49" t="s">
        <v>456</v>
      </c>
      <c r="C85" s="39">
        <v>0.1464500553096918</v>
      </c>
      <c r="D85" s="50">
        <v>0.14645953155757521</v>
      </c>
    </row>
    <row r="86" spans="1:4" x14ac:dyDescent="0.25">
      <c r="A86" s="48" t="s">
        <v>821</v>
      </c>
      <c r="B86" s="49" t="s">
        <v>47</v>
      </c>
      <c r="C86" s="39">
        <v>0.16458139476944</v>
      </c>
      <c r="D86" s="50">
        <v>0.16451038500239837</v>
      </c>
    </row>
    <row r="87" spans="1:4" x14ac:dyDescent="0.25">
      <c r="A87" s="48" t="s">
        <v>822</v>
      </c>
      <c r="B87" s="49" t="s">
        <v>606</v>
      </c>
      <c r="C87" s="39">
        <v>7.9663058818188914E-2</v>
      </c>
      <c r="D87" s="50">
        <v>7.953425534592537E-2</v>
      </c>
    </row>
    <row r="88" spans="1:4" x14ac:dyDescent="0.25">
      <c r="A88" s="48" t="s">
        <v>823</v>
      </c>
      <c r="B88" s="49" t="s">
        <v>614</v>
      </c>
      <c r="C88" s="39">
        <v>0.25902630052645098</v>
      </c>
      <c r="D88" s="50">
        <v>0.25903788601606048</v>
      </c>
    </row>
    <row r="89" spans="1:4" x14ac:dyDescent="0.25">
      <c r="A89" s="48" t="s">
        <v>824</v>
      </c>
      <c r="B89" s="49" t="s">
        <v>318</v>
      </c>
      <c r="C89" s="39">
        <v>8.1727668695876526E-2</v>
      </c>
      <c r="D89" s="50">
        <v>8.1523786953476951E-2</v>
      </c>
    </row>
    <row r="90" spans="1:4" x14ac:dyDescent="0.25">
      <c r="A90" s="48" t="s">
        <v>825</v>
      </c>
      <c r="B90" s="49" t="s">
        <v>1274</v>
      </c>
      <c r="C90" s="39">
        <v>6.241206573324435E-2</v>
      </c>
      <c r="D90" s="50">
        <v>6.2413900803843299E-2</v>
      </c>
    </row>
    <row r="91" spans="1:4" x14ac:dyDescent="0.25">
      <c r="A91" s="48" t="s">
        <v>826</v>
      </c>
      <c r="B91" s="49" t="s">
        <v>608</v>
      </c>
      <c r="C91" s="39">
        <v>0.15198396140155901</v>
      </c>
      <c r="D91" s="50">
        <v>0.15160667952505064</v>
      </c>
    </row>
    <row r="92" spans="1:4" x14ac:dyDescent="0.25">
      <c r="A92" s="48" t="s">
        <v>827</v>
      </c>
      <c r="B92" s="49" t="s">
        <v>632</v>
      </c>
      <c r="C92" s="39">
        <v>2.0151663670298282E-2</v>
      </c>
      <c r="D92" s="50">
        <v>2.0152370931449108E-2</v>
      </c>
    </row>
    <row r="93" spans="1:4" x14ac:dyDescent="0.25">
      <c r="A93" s="48" t="s">
        <v>828</v>
      </c>
      <c r="B93" s="49" t="s">
        <v>648</v>
      </c>
      <c r="C93" s="39">
        <v>5.9999506761593234E-2</v>
      </c>
      <c r="D93" s="50">
        <v>5.9845062516692291E-2</v>
      </c>
    </row>
    <row r="94" spans="1:4" x14ac:dyDescent="0.25">
      <c r="A94" s="48" t="s">
        <v>829</v>
      </c>
      <c r="B94" s="49" t="s">
        <v>640</v>
      </c>
      <c r="C94" s="39">
        <v>0.11682034230917562</v>
      </c>
      <c r="D94" s="50">
        <v>0.11642417498171265</v>
      </c>
    </row>
    <row r="95" spans="1:4" x14ac:dyDescent="0.25">
      <c r="A95" s="48" t="s">
        <v>830</v>
      </c>
      <c r="B95" s="49" t="s">
        <v>638</v>
      </c>
      <c r="C95" s="39">
        <v>5.6631931676802492E-2</v>
      </c>
      <c r="D95" s="50">
        <v>5.6619002434475492E-2</v>
      </c>
    </row>
    <row r="96" spans="1:4" x14ac:dyDescent="0.25">
      <c r="A96" s="48" t="s">
        <v>831</v>
      </c>
      <c r="B96" s="49" t="s">
        <v>1240</v>
      </c>
      <c r="C96" s="39">
        <v>5.6219558927225327E-2</v>
      </c>
      <c r="D96" s="50">
        <v>5.6095378405005961E-2</v>
      </c>
    </row>
    <row r="97" spans="1:4" x14ac:dyDescent="0.25">
      <c r="A97" s="48" t="s">
        <v>832</v>
      </c>
      <c r="B97" s="49" t="s">
        <v>1276</v>
      </c>
      <c r="C97" s="39">
        <v>5.4513574808402583E-2</v>
      </c>
      <c r="D97" s="50">
        <v>5.4461283576244336E-2</v>
      </c>
    </row>
    <row r="98" spans="1:4" x14ac:dyDescent="0.25">
      <c r="A98" s="48" t="s">
        <v>833</v>
      </c>
      <c r="B98" s="49" t="s">
        <v>1275</v>
      </c>
      <c r="C98" s="39">
        <v>5.6603196716647812E-2</v>
      </c>
      <c r="D98" s="50">
        <v>5.6452749281080086E-2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18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18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18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57</v>
      </c>
      <c r="D21" s="12">
        <v>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106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247</v>
      </c>
      <c r="D25" s="13">
        <v>246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226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224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18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261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233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209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18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380</v>
      </c>
      <c r="D47" s="19">
        <v>378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189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321</v>
      </c>
      <c r="D49" s="19">
        <v>323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268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292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18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341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195</v>
      </c>
      <c r="D58" s="19">
        <v>197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379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290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18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303</v>
      </c>
      <c r="C65" s="24">
        <v>320</v>
      </c>
      <c r="D65" s="25">
        <v>332</v>
      </c>
      <c r="E65" s="26">
        <v>341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18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18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4192</v>
      </c>
      <c r="D17" s="26">
        <v>6868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1281</v>
      </c>
      <c r="D18" s="30">
        <v>4024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18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18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0.86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989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3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0.59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2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2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6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4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37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5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59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11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1042</v>
      </c>
      <c r="B162" s="98">
        <v>1</v>
      </c>
      <c r="C162" s="99">
        <v>5</v>
      </c>
      <c r="D162" s="76">
        <v>0.54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0.51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7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4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1063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1</v>
      </c>
      <c r="C221" s="99">
        <v>31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13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0.46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0.46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0.48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35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38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1114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7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5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20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24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2025-07-17T13:31:22Z</dcterms:modified>
</cp:coreProperties>
</file>