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1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<sst xmlns="http://schemas.openxmlformats.org/spreadsheetml/2006/main" count="3138" uniqueCount="1301">
  <si>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</si>
  <si>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</si>
  <si>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</si>
  <si>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</si>
  <si>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</si>
  <si>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</si>
  <si>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</si>
  <si>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</si>
  <si>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</si>
  <si>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</si>
  <si>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</si>
  <si>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</si>
  <si>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</si>
  <si>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</si>
  <si>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</si>
  <si>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</si>
  <si>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</si>
  <si>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</si>
  <si>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</si>
  <si>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</si>
  <si>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</si>
  <si>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</si>
  <si>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</si>
  <si>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</si>
  <si>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</si>
  <si>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</si>
  <si>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</si>
  <si>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</si>
  <si>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</si>
  <si>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</si>
  <si>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</si>
  <si>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</si>
  <si>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</si>
  <si>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</si>
  <si>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</si>
  <si>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</si>
  <si>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</si>
  <si>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</si>
  <si>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</si>
  <si>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</si>
  <si>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</si>
  <si>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21,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</si>
  <si>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</si>
  <si>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</si>
  <si>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</si>
  <si>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</si>
  <si>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</si>
  <si>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</si>
  <si>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</si>
  <si>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</si>
  <si>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</si>
  <si>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</si>
  <si>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</si>
  <si>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</si>
  <si>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</si>
  <si>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</si>
  <si>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</si>
  <si>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</si>
  <si>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</si>
  <si>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</si>
  <si>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</si>
  <si>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</si>
  <si>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</si>
  <si>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</si>
  <si>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</si>
  <si>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</si>
  <si>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</si>
  <si>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</si>
  <si>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</si>
  <si>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</si>
  <si>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</si>
  <si>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</si>
  <si>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</si>
  <si>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</si>
  <si>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</si>
  <si>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</si>
  <si>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</si>
  <si>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</si>
  <si>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</si>
  <si>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</si>
  <si>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</si>
  <si>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</si>
  <si>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</si>
  <si>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</si>
  <si>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</si>
  <si>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</si>
  <si>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</si>
  <si>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</si>
  <si>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</si>
  <si>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</si>
  <si>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</si>
  <si>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</si>
  <si>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</si>
  <si>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</si>
  <si>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</si>
  <si>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</si>
  <si>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</si>
  <si>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</si>
  <si>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</si>
  <si>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</si>
  <si>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</si>
  <si>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</si>
  <si>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</si>
  <si>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</si>
  <si>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</si>
  <si>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</si>
  <si>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</si>
  <si>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</si>
  <si>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</si>
  <si>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</si>
  <si>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</si>
  <si>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</si>
  <si>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</si>
  <si>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</si>
  <si>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</si>
  <si>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</si>
  <si>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</si>
  <si>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</si>
  <si>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</si>
  <si>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</si>
  <si>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</si>
  <si>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</si>
  <si>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</si>
  <si>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</si>
  <si>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</si>
  <si>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</si>
  <si>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</si>
  <si>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</si>
  <si>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</si>
  <si>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</si>
  <si>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</si>
  <si>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</si>
  <si>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</si>
  <si>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</si>
  <si>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</si>
  <si>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</si>
  <si>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</si>
  <si>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</si>
  <si>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</si>
  <si>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</si>
  <si>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</si>
  <si>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</si>
  <si>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</si>
  <si>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</si>
  <si>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</si>
  <si>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</si>
  <si>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</si>
  <si>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</si>
  <si>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</si>
  <si>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</si>
  <si>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</si>
  <si>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</si>
  <si>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</si>
  <si>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</si>
  <si>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</si>
  <si>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</si>
  <si>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</si>
  <si>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</si>
  <si>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</si>
  <si>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</si>
  <si>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</si>
  <si>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</si>
  <si>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</si>
  <si>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</si>
  <si>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</si>
  <si>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</si>
  <si>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</si>
  <si>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</si>
  <si>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</si>
  <si>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</si>
  <si>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</si>
  <si>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</si>
  <si>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</si>
  <si>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</si>
  <si>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</si>
  <si>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</si>
  <si>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</si>
  <si>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</si>
  <si>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</si>
  <si>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</si>
  <si>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</si>
  <si>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</si>
  <si>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</si>
  <si>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</si>
  <si>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</si>
  <si>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</si>
  <si>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</si>
  <si>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</si>
  <si>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</si>
  <si>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</si>
  <si>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</si>
  <si>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</si>
  <si>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</si>
  <si>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</si>
  <si>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</si>
  <si>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</si>
  <si>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</si>
  <si>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</si>
  <si>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</si>
  <si>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</si>
  <si>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</si>
  <si>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</si>
  <si>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</si>
  <si>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</si>
  <si>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</si>
  <si>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</si>
  <si>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</si>
  <si>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</si>
  <si>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</si>
  <si>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</si>
  <si>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</si>
  <si>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</si>
  <si>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</si>
  <si>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</si>
  <si>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</si>
  <si>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</si>
  <si>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</si>
  <si>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</si>
  <si>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</si>
  <si>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</si>
  <si>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</si>
  <si>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</si>
  <si>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</si>
  <si>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</si>
  <si>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</si>
  <si>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</si>
  <si>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</si>
  <si>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</si>
  <si>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</si>
  <si>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</si>
  <si>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</si>
  <si>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</si>
  <si>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</si>
  <si>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</si>
  <si>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</si>
  <si>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</si>
  <si>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</si>
  <si>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</si>
  <si>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</si>
  <si>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</si>
  <si>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</si>
  <si>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</si>
  <si>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</si>
  <si>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</si>
  <si>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</si>
  <si>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</si>
  <si>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</si>
  <si>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</si>
  <si>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</si>
  <si>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</si>
  <si>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</si>
  <si>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</si>
  <si>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</si>
  <si>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</si>
  <si>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</si>
  <si>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</si>
  <si>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</si>
  <si>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</si>
  <si>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</si>
  <si>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</si>
  <si>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</si>
  <si>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</si>
  <si>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</si>
  <si>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</si>
  <si>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</si>
  <si>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</si>
  <si>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</si>
  <si>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</si>
  <si>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</si>
  <si>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</si>
  <si>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</si>
  <si>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</si>
  <si>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</si>
  <si>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</si>
  <si>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</si>
  <si>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</si>
  <si>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</si>
  <si>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</si>
  <si>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</si>
  <si>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</si>
  <si>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</si>
  <si>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</si>
  <si>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</si>
  <si>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</si>
  <si>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</si>
  <si>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</si>
  <si>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</si>
  <si>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</si>
  <si>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</si>
  <si>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</si>
  <si>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</si>
  <si>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</si>
  <si>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</si>
  <si>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</si>
  <si>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</si>
  <si>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</si>
  <si>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</si>
  <si>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</si>
  <si>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</si>
  <si>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</si>
  <si>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</si>
  <si>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</si>
  <si>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</si>
  <si>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</si>
  <si>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</si>
  <si>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</si>
  <si>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</si>
  <si>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</si>
  <si>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</si>
  <si>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</si>
  <si>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</si>
  <si>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</si>
  <si>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</si>
  <si>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</si>
  <si>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</si>
  <si>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</si>
  <si>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</si>
  <si>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</si>
  <si>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</si>
  <si>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</si>
  <si>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</si>
  <si>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</si>
  <si>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</si>
  <si>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</si>
  <si>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</si>
  <si>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</si>
  <si>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</si>
  <si>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</si>
  <si>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</si>
  <si>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</si>
  <si>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</si>
  <si>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</si>
  <si>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</si>
  <si>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</si>
  <si>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</si>
  <si>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</si>
  <si>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</si>
  <si>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</si>
  <si>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</si>
  <si>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</si>
  <si>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</si>
  <si>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</si>
  <si>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</si>
  <si>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</si>
  <si>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</si>
  <si>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</si>
  <si>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</si>
  <si>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</si>
  <si>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</si>
  <si>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</si>
  <si>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</si>
  <si>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</si>
  <si>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</si>
  <si>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</si>
  <si>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</si>
  <si>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</si>
  <si>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</si>
  <si>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</si>
  <si>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</si>
  <si>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</si>
  <si>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</si>
  <si>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</si>
  <si>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</si>
  <si>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</si>
  <si>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</si>
  <si>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</si>
  <si>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</si>
  <si>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</si>
  <si>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</si>
  <si>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</si>
  <si>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</si>
  <si>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</si>
  <si>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</si>
  <si>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</si>
  <si>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</si>
  <si>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</si>
  <si>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</si>
  <si>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</si>
  <si>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</si>
  <si>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</si>
  <si>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</si>
  <si>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</si>
  <si>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</si>
  <si>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</si>
  <si>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</si>
  <si>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</si>
  <si>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</si>
  <si>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</si>
  <si>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</si>
  <si>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</si>
  <si>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</si>
  <si>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</si>
  <si>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</si>
  <si>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</si>
  <si>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</si>
  <si>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</si>
  <si>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</si>
  <si>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</si>
  <si>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</si>
  <si>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</si>
  <si>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</si>
  <si>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</si>
  <si>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</si>
  <si>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</si>
  <si>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</si>
  <si>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</si>
  <si>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</si>
  <si>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</si>
  <si>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</si>
  <si>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</si>
  <si>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</si>
  <si>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</si>
  <si>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</si>
  <si>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</si>
  <si>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</si>
  <si>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</si>
  <si>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</si>
  <si>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</si>
  <si>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</si>
  <si>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</si>
  <si>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</si>
  <si>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</si>
  <si>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</si>
  <si>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</si>
  <si>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</si>
  <si>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</si>
  <si>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</si>
  <si>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</si>
  <si>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</si>
  <si>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</si>
  <si>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</si>
  <si>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</si>
  <si>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</si>
  <si>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</si>
  <si>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</si>
  <si>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</si>
  <si>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</si>
  <si>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</si>
  <si>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</si>
  <si>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</si>
  <si>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</si>
  <si>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</si>
  <si>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</si>
  <si>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</si>
  <si>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</si>
  <si>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</si>
  <si>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</si>
  <si>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</si>
  <si>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</si>
  <si>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</si>
  <si>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</si>
  <si>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</si>
  <si>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</si>
  <si>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</si>
  <si>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</si>
  <si>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</si>
  <si>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</si>
  <si>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</si>
  <si>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</si>
  <si>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</si>
  <si>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</si>
  <si>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</si>
  <si>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</si>
  <si>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</si>
  <si>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</si>
  <si>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</si>
  <si>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</si>
  <si>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</si>
  <si>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</si>
  <si>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</si>
  <si>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</si>
  <si>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</si>
  <si>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</si>
  <si>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</si>
  <si>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</si>
  <si>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</si>
  <si>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</si>
  <si>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</si>
  <si>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</si>
  <si>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</si>
  <si>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</si>
  <si>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</si>
  <si>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</si>
  <si>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</si>
  <si>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</si>
  <si>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</si>
  <si>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</si>
  <si>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</si>
  <si>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</si>
  <si>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</si>
  <si>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</si>
  <si>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</si>
  <si>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</si>
  <si>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</si>
  <si>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</si>
  <si>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</si>
  <si>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</si>
  <si>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</si>
  <si>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</si>
  <si>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</si>
  <si>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</si>
  <si>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</si>
  <si>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</si>
  <si>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</si>
  <si>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</si>
  <si>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</si>
  <si>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</si>
  <si>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</si>
  <si>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</si>
  <si>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</si>
  <si>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</si>
  <si>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</si>
  <si>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</si>
  <si>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</si>
  <si>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</si>
  <si>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</si>
  <si>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</si>
  <si>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</si>
  <si>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</si>
  <si>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</si>
  <si>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</si>
  <si>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</si>
  <si>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</si>
  <si>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</si>
  <si>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</si>
  <si>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</si>
  <si>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</si>
  <si>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</si>
  <si>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</si>
  <si>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</si>
  <si>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</si>
  <si>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</si>
  <si>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</si>
  <si>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</si>
  <si>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</si>
  <si>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</si>
  <si>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</si>
  <si>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</si>
  <si>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</si>
  <si>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</si>
  <si>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</si>
  <si>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</si>
  <si>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</si>
  <si>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</si>
  <si>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</si>
  <si>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</si>
  <si>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</si>
  <si>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</si>
  <si>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</si>
  <si>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</si>
  <si>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</si>
  <si>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</si>
  <si>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</si>
  <si>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</si>
  <si>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</si>
  <si>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</si>
  <si>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</si>
  <si>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</si>
  <si>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</si>
  <si>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</si>
  <si>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</si>
  <si>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</si>
  <si>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</si>
  <si>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</si>
  <si>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</si>
  <si>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</si>
  <si>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</si>
  <si>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</si>
  <si>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</si>
  <si>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</si>
  <si>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</si>
  <si>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</si>
  <si>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</si>
  <si>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</si>
  <si>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</si>
  <si>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</si>
  <si>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</si>
  <si>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</si>
  <si>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</si>
  <si>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</si>
  <si>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</si>
  <si>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</si>
  <si>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</si>
  <si>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</si>
  <si>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</si>
  <si>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</si>
  <si>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</si>
  <si>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</si>
  <si>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</si>
  <si>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</si>
  <si>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</si>
  <si>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</si>
  <si>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</si>
  <si>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</si>
  <si>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</si>
  <si>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</si>
  <si>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</si>
  <si>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</si>
  <si>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</si>
  <si>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</si>
  <si>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</si>
  <si>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</si>
  <si>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</si>
  <si>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</si>
  <si>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</si>
  <si>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</si>
  <si>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</si>
  <si>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</si>
  <si>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</si>
  <si>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</si>
  <si>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</si>
  <si>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</si>
  <si>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</si>
  <si>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</si>
  <si>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</si>
  <si>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</si>
  <si>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</si>
  <si>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</si>
  <si>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</si>
  <si>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</si>
  <si>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</si>
  <si>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</si>
  <si>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</si>
  <si>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</si>
  <si>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</si>
  <si>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</si>
  <si>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</si>
  <si>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</si>
  <si>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</si>
  <si>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</si>
  <si>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</si>
  <si>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</si>
  <si>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</si>
  <si>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</si>
  <si>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</si>
  <si>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</si>
  <si>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</si>
  <si>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</si>
  <si>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</si>
  <si>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</si>
  <si>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</si>
  <si>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</si>
  <si>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</si>
  <si>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</si>
  <si>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</si>
  <si>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</si>
  <si>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</si>
  <si>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</si>
  <si>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</si>
  <si>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</si>
  <si>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</si>
  <si>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</si>
  <si>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</si>
  <si>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</si>
  <si>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</si>
  <si>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</si>
  <si>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</si>
  <si>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</si>
  <si>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</si>
  <si>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</si>
  <si>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</si>
  <si>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</si>
  <si>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</si>
  <si>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</si>
  <si>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</si>
  <si>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</si>
  <si>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</si>
  <si>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</si>
  <si>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</si>
  <si>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</si>
  <si>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</si>
  <si>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</si>
  <si>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</si>
  <si>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</si>
  <si>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</si>
  <si>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</si>
  <si>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</si>
  <si>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</si>
  <si>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</si>
  <si>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</si>
  <si>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</si>
  <si>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</si>
  <si>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</si>
  <si>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</si>
  <si>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</si>
  <si>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</si>
  <si>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</si>
  <si>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</si>
  <si>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</si>
  <si>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</si>
  <si>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</si>
  <si>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</si>
  <si>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</si>
  <si>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</si>
  <si>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</si>
  <si>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</si>
  <si>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</si>
  <si>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</si>
  <si>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</si>
  <si>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</si>
  <si>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</si>
  <si>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</si>
  <si>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</si>
  <si>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</si>
  <si>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</si>
  <si>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</si>
  <si>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</si>
  <si>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</si>
  <si>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</si>
  <si>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</si>
  <si>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</si>
  <si>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</si>
  <si>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</si>
  <si>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</si>
  <si>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</si>
  <si>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</si>
  <si>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</si>
  <si>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</si>
  <si>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</si>
  <si>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</si>
  <si>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</si>
  <si>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</si>
  <si>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</si>
  <si>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</si>
  <si>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</si>
  <si>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</si>
  <si>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</si>
  <si>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</si>
  <si>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</si>
  <si>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</si>
  <si>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</si>
  <si>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</si>
  <si>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</si>
  <si>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</si>
  <si>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</si>
  <si>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</si>
  <si>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</si>
  <si>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</si>
  <si>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</si>
  <si>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</si>
  <si>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</si>
  <si>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</si>
  <si>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</si>
  <si>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</si>
  <si>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</si>
  <si>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</si>
  <si>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</si>
  <si>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</si>
  <si>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</si>
  <si>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</si>
  <si>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</si>
  <si>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</si>
  <si>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</si>
  <si>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</si>
  <si>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</si>
  <si>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</si>
  <si>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</si>
  <si>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</si>
  <si>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</si>
  <si>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</si>
  <si>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</si>
  <si>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</si>
  <si>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</si>
  <si>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</si>
  <si>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</si>
  <si>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</si>
  <si>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</si>
  <si>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</si>
  <si>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</si>
  <si>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</si>
  <si>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</si>
  <si>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</si>
  <si>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</si>
  <si>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</si>
  <si>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</si>
  <si>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</si>
  <si>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</si>
  <si>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</si>
  <si>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</si>
  <si>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</si>
  <si>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</si>
  <si>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</si>
  <si>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</si>
  <si>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</si>
  <si>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</si>
  <si>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</si>
  <si>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</si>
  <si>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</si>
  <si>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</si>
  <si>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</si>
  <si>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</si>
  <si>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</si>
  <si>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</si>
  <si>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</si>
  <si>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</si>
  <si>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</si>
  <si>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</si>
  <si>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</si>
  <si>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</si>
  <si>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</si>
  <si>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</si>
  <si>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</si>
  <si>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</si>
  <si>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</si>
  <si>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</si>
  <si>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</si>
  <si>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</si>
  <si>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</si>
  <si>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</si>
  <si>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</si>
  <si>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</si>
  <si>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</si>
  <si>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</si>
  <si>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</si>
  <si>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</si>
  <si>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</si>
  <si>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</si>
  <si>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</si>
  <si>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</si>
  <si>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</si>
  <si>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</si>
  <si>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</si>
  <si>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</si>
  <si>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</si>
  <si>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</si>
  <si>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</si>
  <si>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</si>
  <si>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</si>
  <si>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</si>
  <si>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</si>
  <si>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</si>
  <si>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</si>
  <si>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</si>
  <si>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</si>
  <si>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</si>
  <si>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</si>
  <si>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</si>
  <si>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</si>
  <si>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</si>
  <si>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</si>
  <si>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</si>
  <si>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</si>
  <si>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</si>
  <si>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</si>
  <si>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</si>
  <si>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</si>
  <si>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</si>
  <si>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</si>
  <si>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</si>
  <si>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</si>
  <si>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</si>
  <si>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</si>
  <si>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</si>
  <si>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</si>
  <si>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</si>
  <si>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</si>
  <si>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</si>
  <si>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</si>
  <si>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</si>
  <si>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</si>
  <si>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</si>
  <si>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</si>
  <si>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</si>
  <si>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</si>
  <si>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</si>
  <si>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</si>
  <si>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</si>
  <si>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</si>
  <si>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</si>
  <si>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</si>
  <si>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</si>
  <si>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</si>
  <si>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</si>
  <si>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</si>
  <si>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</si>
  <si>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</si>
  <si>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</si>
  <si>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</si>
  <si>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</si>
  <si>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</si>
  <si>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</si>
  <si>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</si>
  <si>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</si>
  <si>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</si>
  <si>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</si>
  <si>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</si>
  <si>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</si>
  <si>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</si>
  <si>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</si>
  <si>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</si>
  <si>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</si>
  <si>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</si>
  <si>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</si>
  <si>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</si>
  <si>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</si>
  <si>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</si>
  <si>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</si>
  <si>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</si>
  <si>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</si>
  <si>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</si>
  <si>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</si>
  <si>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</si>
  <si>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</si>
  <si>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</si>
  <si>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</si>
  <si>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</si>
  <si>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</si>
  <si>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</si>
  <si>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</si>
  <si>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</si>
  <si>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</si>
  <si>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</si>
  <si>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</si>
  <si>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</si>
  <si>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</si>
  <si>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</si>
  <si>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</si>
  <si>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</si>
  <si>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</si>
  <si>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</si>
  <si>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</si>
  <si>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</si>
  <si>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SCG - FIU</t>
  </si>
  <si>
    <t>SEG - FIC</t>
  </si>
  <si>
    <t>SCF - FXT</t>
  </si>
  <si>
    <t>SCF - SXM</t>
  </si>
  <si>
    <t>SCF - SXF</t>
  </si>
  <si>
    <t>SCG - SXF</t>
  </si>
  <si>
    <t>SCF - SEG</t>
  </si>
  <si>
    <t>SEG - FXT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</si>
  <si>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</si>
  <si>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</si>
  <si>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</si>
  <si>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</si>
  <si>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</si>
  <si>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</si>
  <si>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</si>
  <si>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</si>
  <si>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</si>
  <si>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</si>
  <si>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</si>
  <si>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SXT - FBC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</si>
  <si>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</si>
  <si>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</si>
  <si>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</si>
  <si>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</si>
  <si>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</si>
  <si>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</si>
  <si>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</si>
  <si>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</si>
  <si>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</si>
  <si>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</si>
  <si>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</si>
  <si>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</si>
  <si>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</si>
  <si>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</si>
  <si>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</si>
  <si>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</si>
  <si>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</si>
  <si>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</si>
  <si>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</si>
  <si>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SXB - FRY</t>
  </si>
  <si>
    <t>SXF - SXK</t>
  </si>
  <si>
    <t>SXA - FPM</t>
  </si>
  <si>
    <t>SXG - FRY</t>
  </si>
  <si>
    <t>SCG - SXG</t>
  </si>
  <si>
    <t>SXD - FVE</t>
  </si>
  <si>
    <t>SCG - FZB</t>
  </si>
  <si>
    <t>SCF - FZB</t>
  </si>
  <si>
    <t>SCF - SXG</t>
  </si>
  <si>
    <t>SCF - SXK</t>
  </si>
  <si>
    <t>SXT - FTC</t>
  </si>
  <si>
    <t>SEG - SXK</t>
  </si>
  <si>
    <t>SCG - SXK</t>
  </si>
  <si>
    <t>SEG - FRY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</si>
  <si>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</si>
  <si>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</si>
  <si>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</si>
  <si>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</si>
  <si>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</si>
  <si>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</si>
  <si>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</si>
  <si>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</si>
  <si>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</si>
  <si>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</si>
  <si>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</si>
  <si>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</si>
  <si>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</si>
  <si>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</si>
  <si>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</si>
  <si>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</si>
  <si>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</si>
  <si>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</si>
  <si>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</si>
  <si>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</si>
  <si>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</si>
  <si>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</si>
  <si>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</si>
  <si>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</si>
  <si>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</si>
  <si>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SXR - FRW</t>
  </si>
  <si>
    <t>SXB - FBO</t>
  </si>
  <si>
    <t>SXB - FGN</t>
  </si>
  <si>
    <t>SXK - FNS</t>
  </si>
  <si>
    <t>SCF - SXY</t>
  </si>
  <si>
    <t>SCF - SXW</t>
  </si>
  <si>
    <t>SCF - SXR</t>
  </si>
  <si>
    <t>FAX - FWP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</si>
  <si>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</si>
  <si>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</si>
  <si>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</si>
  <si>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</si>
  <si>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</si>
  <si>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</si>
  <si>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</si>
  <si>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</si>
  <si>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SCF - FRY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</si>
  <si>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</si>
  <si>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</si>
  <si>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</si>
  <si>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</si>
  <si>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</si>
  <si>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</si>
  <si>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</si>
  <si>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</si>
  <si>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</si>
  <si>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</si>
  <si>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</si>
  <si>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</si>
  <si>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FCB - FRY</t>
  </si>
  <si>
    <t>SXG - FLF</t>
  </si>
  <si>
    <t>SCG - FRY</t>
  </si>
  <si>
    <t>SXD - FPP</t>
  </si>
  <si>
    <t>SXU - FFS</t>
  </si>
  <si>
    <t>SEG - FCB</t>
  </si>
  <si>
    <t>SXM - FEG</t>
  </si>
  <si>
    <t>SXF - FEG</t>
  </si>
  <si>
    <t>SXM - SXY</t>
  </si>
  <si>
    <t>SXF - SXY</t>
  </si>
  <si>
    <t>SXM - SXW</t>
  </si>
  <si>
    <t>FCQ - FMO</t>
  </si>
  <si>
    <t>SXB - FLF</t>
  </si>
  <si>
    <t>SXF - FMF</t>
  </si>
  <si>
    <t>SEG - SXD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</si>
  <si>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</si>
  <si>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</si>
  <si>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</si>
  <si>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</si>
  <si>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</si>
  <si>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</si>
  <si>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</si>
  <si>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</si>
  <si>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</si>
  <si>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</si>
  <si>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</si>
  <si>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</si>
  <si>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SXF - FLF</t>
  </si>
  <si>
    <t>SCF - FMF</t>
  </si>
  <si>
    <t>SCG - FMF</t>
  </si>
  <si>
    <t>SXB - FNS</t>
  </si>
  <si>
    <t>SCG - SXW</t>
  </si>
  <si>
    <t>SCG - SXR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</si>
  <si>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</si>
  <si>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</si>
  <si>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</si>
  <si>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</si>
  <si>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</si>
  <si>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</si>
  <si>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</si>
  <si>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</si>
  <si>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</si>
  <si>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</si>
  <si>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</si>
  <si>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</si>
  <si>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</si>
  <si>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SXD - FVM</t>
  </si>
  <si>
    <t>SXM - FSU</t>
  </si>
  <si>
    <t>SXF - FSU</t>
  </si>
  <si>
    <t>SCF - FLF</t>
  </si>
  <si>
    <t>SXD - FEB</t>
  </si>
  <si>
    <t>SCF - FVE</t>
  </si>
  <si>
    <t>SXM - FVE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</si>
  <si>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</si>
  <si>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</si>
  <si>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</si>
  <si>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</si>
  <si>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</si>
  <si>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</si>
  <si>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</si>
  <si>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</si>
  <si>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SCF - FWP</t>
  </si>
  <si>
    <t>SXK - FTD</t>
  </si>
  <si>
    <t>SEG - FLF</t>
  </si>
  <si>
    <t>SXH - FOP</t>
  </si>
  <si>
    <t>SXF - FVE</t>
  </si>
  <si>
    <t>SEG - FCN</t>
  </si>
  <si>
    <t>SCG - FCB</t>
  </si>
  <si>
    <t>SEG - FNS</t>
  </si>
  <si>
    <t>SCF - FBN</t>
  </si>
  <si>
    <t>SEG - FXE</t>
  </si>
  <si>
    <t>FKY - FPP</t>
  </si>
  <si>
    <t>FEB - FRP</t>
  </si>
  <si>
    <t>SXD - FRP</t>
  </si>
  <si>
    <t>SXM - FOP</t>
  </si>
  <si>
    <t>SXF - FOP</t>
  </si>
  <si>
    <t>SXG - FIA</t>
  </si>
  <si>
    <t>SXF - FCQ</t>
  </si>
  <si>
    <t>SXM - FXE</t>
  </si>
  <si>
    <t>SXF - FXE</t>
  </si>
  <si>
    <t>SCF - FXE</t>
  </si>
  <si>
    <t>SCG - SXU</t>
  </si>
  <si>
    <t>FMO - FOU</t>
  </si>
  <si>
    <t>SCG - FRP</t>
  </si>
  <si>
    <t>SCG - FLF</t>
  </si>
  <si>
    <t>SCF - FOP</t>
  </si>
  <si>
    <t>SXM - FCN</t>
  </si>
  <si>
    <t>SXF - FCN</t>
  </si>
  <si>
    <t>SCF - FRQ</t>
  </si>
  <si>
    <t>SXM - FRQ</t>
  </si>
  <si>
    <t>SXF - FRQ</t>
  </si>
  <si>
    <t>SEG - FRQ</t>
  </si>
  <si>
    <t>SCG - FXE</t>
  </si>
  <si>
    <t>FAX - FCQ</t>
  </si>
  <si>
    <t>FNS - FCB</t>
  </si>
  <si>
    <t>SCF - FTK</t>
  </si>
  <si>
    <t>SXM - FPP</t>
  </si>
  <si>
    <t>SXF - FPP</t>
  </si>
  <si>
    <t>SEG - FOP</t>
  </si>
  <si>
    <t>SXW - FIF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</si>
  <si>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</si>
  <si>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</si>
  <si>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</si>
  <si>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</si>
  <si>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</si>
  <si>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</si>
  <si>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</si>
  <si>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</si>
  <si>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SCG - FOP</t>
  </si>
  <si>
    <t>SXH - FGI</t>
  </si>
  <si>
    <t>SCF - FNN</t>
  </si>
  <si>
    <t>SCG - FCN</t>
  </si>
  <si>
    <t>SEG - SXY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</si>
  <si>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</si>
  <si>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</si>
  <si>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</si>
  <si>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</si>
  <si>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</si>
  <si>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</si>
  <si>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</si>
  <si>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</si>
  <si>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</si>
  <si>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SCF - FCN</t>
  </si>
  <si>
    <t>SCF - FNS</t>
  </si>
  <si>
    <t>FCQ - FVM</t>
  </si>
  <si>
    <t>SCF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</si>
  <si>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</si>
  <si>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</si>
  <si>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</si>
  <si>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</si>
  <si>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</si>
  <si>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</si>
  <si>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</si>
  <si>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</si>
  <si>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</si>
  <si>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</si>
  <si>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</si>
  <si>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</si>
  <si>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SXF - FRP</t>
  </si>
  <si>
    <t>SCF - FGW</t>
  </si>
  <si>
    <t>SCG - FNS</t>
  </si>
  <si>
    <t>SEG - SXH</t>
  </si>
  <si>
    <t>FSU - FOU</t>
  </si>
  <si>
    <t>SXM - FRP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</si>
  <si>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</si>
  <si>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</si>
  <si>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</si>
  <si>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</si>
  <si>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</si>
  <si>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</si>
  <si>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</si>
  <si>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</si>
  <si>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</si>
  <si>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</si>
  <si>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</si>
  <si>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</si>
  <si>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</si>
  <si>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</si>
  <si>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</si>
  <si>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</si>
  <si>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</si>
  <si>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</si>
  <si>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</si>
  <si>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</si>
  <si>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</si>
  <si>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</si>
  <si>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</si>
  <si>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</si>
  <si>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</si>
  <si>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</si>
  <si>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</si>
  <si>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</si>
  <si>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</si>
  <si>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</si>
  <si>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</si>
  <si>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</si>
  <si>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</si>
  <si>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</si>
  <si>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</si>
  <si>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</si>
  <si>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</si>
  <si>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</si>
  <si>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21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</si>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</sst>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0.1044682047016656</v>
      </c>
      <c r="D5" s="40">
        <v>0.10412118145806827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0.12583203089614292</v>
      </c>
      <c r="D6" s="45">
        <v>0.12569183695038186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0.16451038500239837</v>
      </c>
      <c r="D7" s="50">
        <v>0.16410975364310296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0.26323147117140033</v>
      </c>
      <c r="D8" s="50">
        <v>0.26319869375738297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5.7110746070018439E-2</v>
      </c>
      <c r="D9" s="50">
        <v>5.6944062216454691E-2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0.15275835309628572</v>
      </c>
      <c r="D10" s="50">
        <v>0.16499772485174172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0.1066678989746296</v>
      </c>
      <c r="D11" s="50">
        <v>0.10641920488722539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0.13344532714717383</v>
      </c>
      <c r="D12" s="50">
        <v>0.1331181213155509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0.10991127364670417</v>
      </c>
      <c r="D13" s="50">
        <v>0.10997737663565885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0.19661780271389284</v>
      </c>
      <c r="D14" s="50">
        <v>0.19607335543399598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0.14845947864102571</v>
      </c>
      <c r="D15" s="50">
        <v>0.14825793645572466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9.0216183012041429E-2</v>
      </c>
      <c r="D16" s="50">
        <v>9.0331719773144248E-2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6.9645041486723708E-2</v>
      </c>
      <c r="D17" s="50">
        <v>6.9633702330476319E-2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0.17624032470767514</v>
      </c>
      <c r="D18" s="50">
        <v>0.17569037125917941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0.10264565228780957</v>
      </c>
      <c r="D19" s="50">
        <v>0.10231007098271638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9.4004854970178062E-2</v>
      </c>
      <c r="D20" s="50">
        <v>9.4221222174263083E-2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0.13265640640552703</v>
      </c>
      <c r="D21" s="50">
        <v>0.13230119295544984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0.13378385396768344</v>
      </c>
      <c r="D22" s="50">
        <v>0.13338026451852814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0.1059237094150349</v>
      </c>
      <c r="D23" s="50">
        <v>0.10591732534054603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0.18552394383153847</v>
      </c>
      <c r="D24" s="50">
        <v>0.1849379185132054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6.848036015535848E-2</v>
      </c>
      <c r="D25" s="50">
        <v>7.5842673818173709E-2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0.2044445450678693</v>
      </c>
      <c r="D26" s="50">
        <v>0.20440082623872394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0.11261991631577557</v>
      </c>
      <c r="D27" s="50">
        <v>0.11228569561286696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0.17101465853239339</v>
      </c>
      <c r="D28" s="50">
        <v>0.17121779987488844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0.14943578297135832</v>
      </c>
      <c r="D29" s="50">
        <v>0.14899796496031942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9.4898567496486244E-2</v>
      </c>
      <c r="D30" s="50">
        <v>9.471890248660142E-2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0.26463815728494677</v>
      </c>
      <c r="D31" s="50">
        <v>0.26394637138456001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0.11758776223562843</v>
      </c>
      <c r="D32" s="50">
        <v>0.11858471486149483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0.16455081582722411</v>
      </c>
      <c r="D33" s="50">
        <v>0.1639367621640046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0.16526609663362832</v>
      </c>
      <c r="D34" s="50">
        <v>0.16468186777197533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8.3778376622626133E-2</v>
      </c>
      <c r="D35" s="50">
        <v>8.3600029287224042E-2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0.1324652443994517</v>
      </c>
      <c r="D36" s="50">
        <v>0.13218325250220542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9.5706329873281495E-2</v>
      </c>
      <c r="D37" s="50">
        <v>9.5687081356029269E-2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7.4020671036059735E-2</v>
      </c>
      <c r="D38" s="50">
        <v>7.3829113493327908E-2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8.6954747750242242E-2</v>
      </c>
      <c r="D39" s="50">
        <v>8.6687152940535958E-2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0.1141371389495761</v>
      </c>
      <c r="D40" s="50">
        <v>0.113890301534136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0.1616554631747715</v>
      </c>
      <c r="D41" s="50">
        <v>0.16167451137771793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8.4715916133594055E-2</v>
      </c>
      <c r="D42" s="50">
        <v>8.4487036472995353E-2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0.13782720132020254</v>
      </c>
      <c r="D43" s="50">
        <v>0.13780759718721117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0.29677582223050875</v>
      </c>
      <c r="D44" s="50">
        <v>0.29611064519066727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0.20091669468510534</v>
      </c>
      <c r="D45" s="50">
        <v>0.200314370939255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0.10179573664330163</v>
      </c>
      <c r="D46" s="50">
        <v>0.10152978785658182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7.3427640201712829E-2</v>
      </c>
      <c r="D47" s="50">
        <v>7.3379595892634264E-2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0.11609929312437904</v>
      </c>
      <c r="D48" s="50">
        <v>0.11602332840173035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0.10706815065109072</v>
      </c>
      <c r="D49" s="50">
        <v>0.1079644170431793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6.0856392412058515E-2</v>
      </c>
      <c r="D50" s="50">
        <v>6.0744770549569879E-2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9.622240510154656E-2</v>
      </c>
      <c r="D51" s="50">
        <v>9.6045915440479454E-2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7.3871229875554306E-2</v>
      </c>
      <c r="D52" s="50">
        <v>7.3697102060147887E-2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0.20904273618767588</v>
      </c>
      <c r="D53" s="50">
        <v>0.20858126758677767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0.20911842364190228</v>
      </c>
      <c r="D54" s="50">
        <v>0.20864843749684131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0.20953115877380696</v>
      </c>
      <c r="D55" s="50">
        <v>0.20906175178864433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0.17776102792450971</v>
      </c>
      <c r="D56" s="50">
        <v>0.17787806517178617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0.16637982667325851</v>
      </c>
      <c r="D57" s="50">
        <v>0.16600299054998541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0.10561153739197221</v>
      </c>
      <c r="D58" s="50">
        <v>0.10524747946617782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7.0990646980913924E-2</v>
      </c>
      <c r="D59" s="50">
        <v>7.0766752759894219E-2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0.10520573032358621</v>
      </c>
      <c r="D60" s="50">
        <v>0.10500730802900243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7.398097644482543E-2</v>
      </c>
      <c r="D61" s="58">
        <v>7.4298579205419463E-2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7.2408113853269215E-2</v>
      </c>
      <c r="D62" s="58">
        <v>7.2680794577286767E-2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0.13726829735617729</v>
      </c>
      <c r="D63" s="58">
        <v>0.13723120002417633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0.11367720212426714</v>
      </c>
      <c r="D64" s="58">
        <v>0.11340854645759847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0.1160484973857443</v>
      </c>
      <c r="D65" s="58">
        <v>0.11604682856908956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0.2082067294158978</v>
      </c>
      <c r="D66" s="58">
        <v>0.20785265310102058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0.10217360160465473</v>
      </c>
      <c r="D67" s="50">
        <v>0.10218838499641875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9.3586249030870317E-2</v>
      </c>
      <c r="D68" s="50">
        <v>9.3343615126180182E-2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6.1062361766276552E-2</v>
      </c>
      <c r="D69" s="50">
        <v>6.0954855416090074E-2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0.20076568122018312</v>
      </c>
      <c r="D70" s="50">
        <v>0.20085568913424304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8.061346118386814E-2</v>
      </c>
      <c r="D71" s="50">
        <v>8.0374235488923487E-2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0.15571882923569932</v>
      </c>
      <c r="D72" s="50">
        <v>0.15553873564115345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0.15470620804029578</v>
      </c>
      <c r="D73" s="50">
        <v>0.15427776082222747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0.20013997553844959</v>
      </c>
      <c r="D74" s="50">
        <v>0.19959284498738369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7.0284436287100044E-2</v>
      </c>
      <c r="D75" s="50">
        <v>7.0274737588230635E-2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0.11112945136411213</v>
      </c>
      <c r="D76" s="50">
        <v>0.11111411637472841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5.1175099342793892E-2</v>
      </c>
      <c r="D77" s="50">
        <v>5.1079146593502087E-2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0.12302802666847808</v>
      </c>
      <c r="D78" s="50">
        <v>0.12274996815973194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6.6156021022490505E-2</v>
      </c>
      <c r="D79" s="50">
        <v>6.5963785702914751E-2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6.9670245663097222E-2</v>
      </c>
      <c r="D80" s="50">
        <v>6.9445919858649924E-2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7.9777692122069671E-2</v>
      </c>
      <c r="D81" s="50">
        <v>7.9542435958517094E-2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0.12613960678870592</v>
      </c>
      <c r="D82" s="50">
        <v>0.12576763413349629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9.7446969818983195E-2</v>
      </c>
      <c r="D83" s="50">
        <v>9.7120500332514667E-2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0.16959205017805123</v>
      </c>
      <c r="D84" s="50">
        <v>0.16954823808521782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6.426360679517526E-2</v>
      </c>
      <c r="D85" s="50">
        <v>6.4499666580788637E-2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0.20482412161031779</v>
      </c>
      <c r="D86" s="50">
        <v>0.20464854444426134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9.1141932583059498E-2</v>
      </c>
      <c r="D87" s="50">
        <v>9.0955982169658736E-2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6.6019919102623725E-2</v>
      </c>
      <c r="D88" s="50">
        <v>6.5827221277335382E-2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5.7124886831631361E-2</v>
      </c>
      <c r="D89" s="50">
        <v>5.7008458810895501E-2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0.15590320758938242</v>
      </c>
      <c r="D90" s="50">
        <v>0.15554221423167716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0.17240037662167695</v>
      </c>
      <c r="D91" s="50">
        <v>0.17287699623894054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0.10344881130152961</v>
      </c>
      <c r="D92" s="50">
        <v>0.10342989328223369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0.13873743503405256</v>
      </c>
      <c r="D93" s="50">
        <v>0.13847170686100418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9.4227608962811085E-2</v>
      </c>
      <c r="D94" s="50">
        <v>9.39536981307105E-2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0.1969528534094592</v>
      </c>
      <c r="D95" s="50">
        <v>0.19613582077101258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8.6288183446240271E-2</v>
      </c>
      <c r="D96" s="50">
        <v>8.6128521338458067E-2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0.19447834862453389</v>
      </c>
      <c r="D97" s="50">
        <v>0.19390767040839327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0.30749726862090065</v>
      </c>
      <c r="D98" s="50">
        <v>0.30659494713387753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6.9057000522643325E-2</v>
      </c>
      <c r="D99" s="50">
        <v>6.8814328327407914E-2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0.12999231099792841</v>
      </c>
      <c r="D100" s="50">
        <v>0.12977841235082516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0.1327980495119144</v>
      </c>
      <c r="D101" s="50">
        <v>0.13275100919534785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9.5857669912889715E-2</v>
      </c>
      <c r="D102" s="50">
        <v>9.5794827848205283E-2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0.2094161671018647</v>
      </c>
      <c r="D103" s="50">
        <v>0.20894094252027934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0.16517689941324598</v>
      </c>
      <c r="D104" s="50">
        <v>0.1648154362008353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0.20873974690564681</v>
      </c>
      <c r="D105" s="50">
        <v>0.20799732002665738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0.13431195895679013</v>
      </c>
      <c r="D106" s="50">
        <v>0.13410443580047093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0.1048075617154689</v>
      </c>
      <c r="D107" s="50">
        <v>0.10477785390898231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0.27609659541364862</v>
      </c>
      <c r="D108" s="50">
        <v>0.28010454726665335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0.14570980967277675</v>
      </c>
      <c r="D109" s="50">
        <v>0.14530414698923555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5.2103208373788366E-2</v>
      </c>
      <c r="D110" s="50">
        <v>5.1998932870978051E-2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6.6578297357051702E-2</v>
      </c>
      <c r="D111" s="50">
        <v>6.6582926433486025E-2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6.0563227510831243E-2</v>
      </c>
      <c r="D112" s="50">
        <v>6.0554325562126095E-2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9.5758870692598308E-2</v>
      </c>
      <c r="D113" s="50">
        <v>9.5744795475837197E-2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9.2326719149135233E-2</v>
      </c>
      <c r="D114" s="50">
        <v>9.23256380419233E-2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0.18936365008859316</v>
      </c>
      <c r="D115" s="50">
        <v>0.18899585878464659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0.19519446522233289</v>
      </c>
      <c r="D116" s="50">
        <v>0.19475953466481272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0.26907271506447039</v>
      </c>
      <c r="D117" s="50">
        <v>0.26834553305952025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0.27104270471097941</v>
      </c>
      <c r="D118" s="50">
        <v>0.27035613105522899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0.26988442217902153</v>
      </c>
      <c r="D119" s="50">
        <v>0.26913503403632749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0.27065860472286896</v>
      </c>
      <c r="D120" s="50">
        <v>0.26993263382246191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0.10625163769049388</v>
      </c>
      <c r="D121" s="50">
        <v>0.10723025774068942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5.5374028775290428E-2</v>
      </c>
      <c r="D122" s="50">
        <v>5.5203595837980887E-2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0.19101689175519959</v>
      </c>
      <c r="D123" s="50">
        <v>0.19059643191823117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0.13541745663583069</v>
      </c>
      <c r="D124" s="50">
        <v>0.13527517503423492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0.17984867771001534</v>
      </c>
      <c r="D125" s="50">
        <v>0.17954475543963913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0.10308207088003897</v>
      </c>
      <c r="D126" s="50">
        <v>0.1028277691169712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0.25063722151173612</v>
      </c>
      <c r="D127" s="50">
        <v>0.2508333148419894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9.5328135497435101E-2</v>
      </c>
      <c r="D128" s="50">
        <v>9.5316796949032251E-2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0.1145066190514941</v>
      </c>
      <c r="D129" s="50">
        <v>0.11441220599250432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5.4354900256466873E-2</v>
      </c>
      <c r="D130" s="50">
        <v>5.4210486679713787E-2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0.1063724527394635</v>
      </c>
      <c r="D131" s="50">
        <v>0.10603527183161104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0.21404227386714872</v>
      </c>
      <c r="D132" s="50">
        <v>0.2134765826680225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0.22025957783809386</v>
      </c>
      <c r="D133" s="50">
        <v>0.2202339039990098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0.21981870692934724</v>
      </c>
      <c r="D134" s="50">
        <v>0.21978776130699693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0.22146152488329623</v>
      </c>
      <c r="D135" s="50">
        <v>0.22143573814263751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9.0368677760142041E-2</v>
      </c>
      <c r="D136" s="50">
        <v>9.0154228732857167E-2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9.5219131211564806E-2</v>
      </c>
      <c r="D137" s="50">
        <v>9.5018416253169605E-2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6.607277207569906E-2</v>
      </c>
      <c r="D138" s="50">
        <v>6.5864915085421902E-2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0.13254232959111714</v>
      </c>
      <c r="D139" s="50">
        <v>0.13514638065590734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0.49161127287046541</v>
      </c>
      <c r="D140" s="50">
        <v>0.48996608566093175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0.29478058698821946</v>
      </c>
      <c r="D141" s="50">
        <v>0.29557039701221599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0.19074591237254346</v>
      </c>
      <c r="D142" s="50">
        <v>0.19019744976715169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0.10348487666896478</v>
      </c>
      <c r="D143" s="50">
        <v>0.10316965011151921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0.15417166231621232</v>
      </c>
      <c r="D144" s="50">
        <v>0.15392273441276669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9.3657938999859719E-2</v>
      </c>
      <c r="D145" s="50">
        <v>9.3508517925875972E-2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8.1523786953476951E-2</v>
      </c>
      <c r="D146" s="50">
        <v>8.1321716710067979E-2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5.3109524967515899E-2</v>
      </c>
      <c r="D147" s="50">
        <v>5.3506099731243685E-2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0.17558361135194456</v>
      </c>
      <c r="D148" s="50">
        <v>0.17549771295860775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5.3841304677527575E-2</v>
      </c>
      <c r="D149" s="50">
        <v>5.388466710940696E-2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0.12110389233507353</v>
      </c>
      <c r="D150" s="50">
        <v>0.12108348168692996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0.3256520914888697</v>
      </c>
      <c r="D151" s="50">
        <v>0.32568695090046085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0.32487024458158376</v>
      </c>
      <c r="D152" s="50">
        <v>0.32490319763041087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0.32442696330277565</v>
      </c>
      <c r="D153" s="50">
        <v>0.32445608937029885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0.25562339099071396</v>
      </c>
      <c r="D154" s="50">
        <v>0.2556125472296284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3.5544502388631195E-2</v>
      </c>
      <c r="D155" s="50">
        <v>3.5548764382608004E-2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0.33133240156845811</v>
      </c>
      <c r="D156" s="50">
        <v>0.33030714103256242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0.14610951052131044</v>
      </c>
      <c r="D157" s="50">
        <v>0.14608122915762151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8.9496057788261446E-2</v>
      </c>
      <c r="D158" s="50">
        <v>8.9391797993923355E-2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5.6095378405005961E-2</v>
      </c>
      <c r="D159" s="50">
        <v>5.6154095239537016E-2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8.4895616826978715E-2</v>
      </c>
      <c r="D160" s="50">
        <v>8.4640131911650623E-2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6.559979715964695E-2</v>
      </c>
      <c r="D161" s="50">
        <v>6.5664314444807942E-2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0.13622304431137547</v>
      </c>
      <c r="D162" s="50">
        <v>0.13581125581190662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7.1127605050496423E-2</v>
      </c>
      <c r="D163" s="50">
        <v>7.0976365844880984E-2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0.17039834681009436</v>
      </c>
      <c r="D164" s="50">
        <v>0.1699268840137676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9.9762855825905855E-2</v>
      </c>
      <c r="D165" s="50">
        <v>9.9456753572592593E-2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0.17608364332311752</v>
      </c>
      <c r="D166" s="50">
        <v>0.17547056649199852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0.22925670756138472</v>
      </c>
      <c r="D167" s="50">
        <v>0.22861891861451664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0.15113909408368553</v>
      </c>
      <c r="D168" s="50">
        <v>0.15073471593021148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7.3583406202972712E-2</v>
      </c>
      <c r="D169" s="50">
        <v>7.3569632736045359E-2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4.9723936811447794E-2</v>
      </c>
      <c r="D170" s="50">
        <v>4.9731036498962759E-2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0.16610147628538591</v>
      </c>
      <c r="D171" s="50">
        <v>0.16569229579917608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0.10147442037754988</v>
      </c>
      <c r="D172" s="50">
        <v>0.10122368591468503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6.2498599483315938E-2</v>
      </c>
      <c r="D173" s="50">
        <v>6.2683967525782008E-2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0.2556367638504492</v>
      </c>
      <c r="D174" s="50">
        <v>0.25886319399083146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6.9263127871196734E-2</v>
      </c>
      <c r="D175" s="50">
        <v>6.9066077612199656E-2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0.10047504859258086</v>
      </c>
      <c r="D176" s="50">
        <v>0.10045499597089989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0.11010340946330105</v>
      </c>
      <c r="D177" s="58">
        <v>0.11000395008819613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0.18541432322700291</v>
      </c>
      <c r="D178" s="50">
        <v>0.18536928766950406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0.14744705281630388</v>
      </c>
      <c r="D179" s="50">
        <v>0.1469180264253768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0.14715481635019567</v>
      </c>
      <c r="D180" s="50">
        <v>0.14662318221203716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0.16895656620093708</v>
      </c>
      <c r="D181" s="50">
        <v>0.16849825562230614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0.16719159628197877</v>
      </c>
      <c r="D182" s="50">
        <v>0.16716516338784723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0.13370961093431266</v>
      </c>
      <c r="D183" s="50">
        <v>0.13368792718505546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0.13786077378055595</v>
      </c>
      <c r="D184" s="50">
        <v>0.13757556050285974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0.16300935712027059</v>
      </c>
      <c r="D185" s="50">
        <v>0.1628605502716689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0.15253536910658708</v>
      </c>
      <c r="D186" s="50">
        <v>0.15206216016480872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0.20229861730333093</v>
      </c>
      <c r="D187" s="50">
        <v>0.2018275772099499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0.13940626000545309</v>
      </c>
      <c r="D188" s="50">
        <v>0.13902382848069772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0.10526620889969646</v>
      </c>
      <c r="D189" s="50">
        <v>0.10534429941510434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8.5808431685998776E-2</v>
      </c>
      <c r="D190" s="50">
        <v>8.555321202339751E-2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0.10105865556919608</v>
      </c>
      <c r="D191" s="50">
        <v>0.10093217345141428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0.12131515043208677</v>
      </c>
      <c r="D192" s="50">
        <v>0.12094105324290803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6.1248104495621694E-2</v>
      </c>
      <c r="D193" s="50">
        <v>6.1146619765476702E-2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8.9165907326296284E-2</v>
      </c>
      <c r="D194" s="50">
        <v>8.904785001630923E-2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8.3092092565056286E-2</v>
      </c>
      <c r="D195" s="50">
        <v>8.3081242772131136E-2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0.13861256390117616</v>
      </c>
      <c r="D196" s="50">
        <v>0.13865988687031627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7.8345149176770407E-2</v>
      </c>
      <c r="D197" s="50">
        <v>7.826588082356091E-2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0.15283682856867911</v>
      </c>
      <c r="D198" s="50">
        <v>0.15344664332334945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0.34175275204368921</v>
      </c>
      <c r="D199" s="50">
        <v>0.34155242640596528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0.13227116963216462</v>
      </c>
      <c r="D200" s="50">
        <v>0.13190403627174013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7.7375893251239072E-2</v>
      </c>
      <c r="D201" s="50">
        <v>7.7135291853761834E-2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0.10597917242718229</v>
      </c>
      <c r="D202" s="50">
        <v>0.10572828403875434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0.15169169670298799</v>
      </c>
      <c r="D203" s="50">
        <v>0.15166832272918013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0.16850946646128284</v>
      </c>
      <c r="D204" s="50">
        <v>0.16804779283092769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7.0379207440604094E-2</v>
      </c>
      <c r="D205" s="50">
        <v>7.0143943754109053E-2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8.7394816484330035E-2</v>
      </c>
      <c r="D206" s="50">
        <v>8.7183266673333412E-2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0.1955846236067717</v>
      </c>
      <c r="D207" s="50">
        <v>0.19506944355372438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0.19085893808230742</v>
      </c>
      <c r="D208" s="50">
        <v>0.19083533252199114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0.17626013642095878</v>
      </c>
      <c r="D209" s="50">
        <v>0.17622428179673563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0.17625933385694184</v>
      </c>
      <c r="D210" s="50">
        <v>0.17622341500448935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0.21469493704028147</v>
      </c>
      <c r="D211" s="50">
        <v>0.21446931607646408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9.831968867771107E-2</v>
      </c>
      <c r="D212" s="58">
        <v>9.8291109662768411E-2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0.12834024845007413</v>
      </c>
      <c r="D213" s="58">
        <v>0.12817184649387775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8.8635280123702309E-2</v>
      </c>
      <c r="D214" s="50">
        <v>8.8565942288829441E-2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0.14645953155757521</v>
      </c>
      <c r="D215" s="50">
        <v>0.14646898450906196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0.15515123093116537</v>
      </c>
      <c r="D216" s="50">
        <v>0.15476108176045156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8.8081255869473407E-2</v>
      </c>
      <c r="D217" s="50">
        <v>9.0658189012881418E-2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0.15360390757498896</v>
      </c>
      <c r="D218" s="50">
        <v>0.15359187070546365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8.5035920454550995E-2</v>
      </c>
      <c r="D219" s="50">
        <v>8.4738777407639229E-2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0.11108097723435603</v>
      </c>
      <c r="D220" s="50">
        <v>0.11107290771000237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9.9038202533990677E-2</v>
      </c>
      <c r="D221" s="50">
        <v>9.8739963230312922E-2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7.7414944626412574E-2</v>
      </c>
      <c r="D222" s="50">
        <v>7.7233620175835349E-2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0.15654048134315346</v>
      </c>
      <c r="D223" s="50">
        <v>0.15651361843936237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7.7193722892387184E-2</v>
      </c>
      <c r="D224" s="50">
        <v>7.7001717601767675E-2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8.0245597260900969E-2</v>
      </c>
      <c r="D225" s="50">
        <v>8.0067186772565302E-2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0.17665812166125533</v>
      </c>
      <c r="D226" s="62">
        <v>0.17665462822312378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0.10099975106375725</v>
      </c>
      <c r="D227" s="50">
        <v>0.10073861226318352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0.15522214530870726</v>
      </c>
      <c r="D228" s="50">
        <v>0.15478666697960475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6.6989209678637612E-2</v>
      </c>
      <c r="D229" s="50">
        <v>6.680167519417797E-2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6.7058948498057186E-2</v>
      </c>
      <c r="D230" s="50">
        <v>6.7837843384216667E-2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9.187958939021898E-2</v>
      </c>
      <c r="D231" s="50">
        <v>9.1878448428552639E-2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7.686981105400062E-2</v>
      </c>
      <c r="D232" s="50">
        <v>7.6767639221957562E-2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0.13312226073608949</v>
      </c>
      <c r="D233" s="50">
        <v>0.13309385736502902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6.1856797707083515E-2</v>
      </c>
      <c r="D234" s="50">
        <v>6.1708647601840326E-2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6.2866566595329285E-2</v>
      </c>
      <c r="D235" s="50">
        <v>6.2732469143543315E-2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9.065916602354479E-2</v>
      </c>
      <c r="D236" s="50">
        <v>9.0530914849016458E-2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7.0834772458608697E-2</v>
      </c>
      <c r="D237" s="50">
        <v>7.0893722201614648E-2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0.11199960925448434</v>
      </c>
      <c r="D238" s="50">
        <v>0.11209281698217453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6.564708283441692E-2</v>
      </c>
      <c r="D239" s="50">
        <v>6.5892255021720567E-2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0.17318156905523896</v>
      </c>
      <c r="D240" s="50">
        <v>0.17276504980340834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0.14484704797990355</v>
      </c>
      <c r="D241" s="50">
        <v>0.1445176894846032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0.18988639644330829</v>
      </c>
      <c r="D242" s="50">
        <v>0.19096870548300507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5.5591802425648242E-2</v>
      </c>
      <c r="D243" s="50">
        <v>5.5595283615705447E-2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0.18358934712061334</v>
      </c>
      <c r="D244" s="50">
        <v>0.18361559951873993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9.3581711919380348E-2</v>
      </c>
      <c r="D245" s="50">
        <v>9.3570152469245535E-2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8.6521149169598049E-2</v>
      </c>
      <c r="D246" s="50">
        <v>8.6781452216547511E-2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8.1314246742969637E-2</v>
      </c>
      <c r="D247" s="50">
        <v>8.1123035819537267E-2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0.11642947250417347</v>
      </c>
      <c r="D248" s="50">
        <v>0.11623942686944493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0.20029502936135285</v>
      </c>
      <c r="D249" s="50">
        <v>0.20029204893043129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0.11148449818349794</v>
      </c>
      <c r="D250" s="50">
        <v>0.11663277832425969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6.5317137260546609E-2</v>
      </c>
      <c r="D251" s="50">
        <v>6.5170898526862447E-2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0.15507648808622837</v>
      </c>
      <c r="D252" s="50">
        <v>0.15474624643878837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0.17025415516693537</v>
      </c>
      <c r="D253" s="50">
        <v>0.16989084867632501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1.8845983093099958E-2</v>
      </c>
      <c r="D254" s="50">
        <v>1.8846963407656025E-2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0.100813971867258</v>
      </c>
      <c r="D255" s="50">
        <v>0.10063963898476198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0.11343340418626838</v>
      </c>
      <c r="D256" s="50">
        <v>0.11313195513976233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0.12790635513809603</v>
      </c>
      <c r="D257" s="50">
        <v>0.12788650014354086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0.19291978894565009</v>
      </c>
      <c r="D258" s="50">
        <v>0.19238712116952975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5.8561564917428331E-2</v>
      </c>
      <c r="D259" s="50">
        <v>5.8581255407599869E-2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5.6028338721336224E-2</v>
      </c>
      <c r="D260" s="50">
        <v>5.6079689602785608E-2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4.313887087180604E-2</v>
      </c>
      <c r="D261" s="50">
        <v>4.3024063112364425E-2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6.0956370337322034E-2</v>
      </c>
      <c r="D262" s="50">
        <v>6.0753251544534974E-2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0.12650499853667851</v>
      </c>
      <c r="D263" s="50">
        <v>0.1262230896019069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9.3040439152150517E-2</v>
      </c>
      <c r="D264" s="50">
        <v>9.2810132815686064E-2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6.8249010910726299E-2</v>
      </c>
      <c r="D265" s="58">
        <v>6.810456326314121E-2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0.10791116126578887</v>
      </c>
      <c r="D266" s="58">
        <v>0.10768276948127778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9.1995703151843605E-2</v>
      </c>
      <c r="D267" s="50">
        <v>9.1989725418681681E-2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0.17675878310848431</v>
      </c>
      <c r="D268" s="50">
        <v>0.17693297662080423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0.12781439996216304</v>
      </c>
      <c r="D269" s="50">
        <v>0.12738532084683088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6.9302659536766009E-2</v>
      </c>
      <c r="D270" s="50">
        <v>6.9143747295902974E-2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0.20226615102905485</v>
      </c>
      <c r="D271" s="50">
        <v>0.20165203790066716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0.23806455281258077</v>
      </c>
      <c r="D272" s="50">
        <v>0.23720746604774845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0.21818700385852438</v>
      </c>
      <c r="D273" s="50">
        <v>0.21759278297761595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0.11086346115811063</v>
      </c>
      <c r="D274" s="50">
        <v>0.11058638571454912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0.10415321240861254</v>
      </c>
      <c r="D275" s="50">
        <v>0.10448931387539517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8.6731606596496369E-2</v>
      </c>
      <c r="D276" s="50">
        <v>8.6488010544905208E-2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7.5259481641089324E-2</v>
      </c>
      <c r="D277" s="50">
        <v>7.5056532481969973E-2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6.1595620991007835E-2</v>
      </c>
      <c r="D278" s="50">
        <v>6.1529604949454544E-2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7.328305946351768E-2</v>
      </c>
      <c r="D279" s="50">
        <v>7.3280096751296167E-2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0.19199628617793221</v>
      </c>
      <c r="D280" s="50">
        <v>0.19128713208973983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0.11752345028197127</v>
      </c>
      <c r="D281" s="50">
        <v>0.11729900813303634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0.16465711807551678</v>
      </c>
      <c r="D282" s="50">
        <v>0.16439450596312899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0.19604368202021721</v>
      </c>
      <c r="D283" s="58">
        <v>0.19556972135961898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7.5558452129267373E-2</v>
      </c>
      <c r="D284" s="58">
        <v>7.5401274681304975E-2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2.4945202991042789E-2</v>
      </c>
      <c r="D285" s="58">
        <v>2.5006942699164036E-2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1.9934818476937878E-2</v>
      </c>
      <c r="D286" s="58">
        <v>1.9936371070007033E-2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0.15176082917608125</v>
      </c>
      <c r="D287" s="50">
        <v>0.15199328426293224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6.6773601590061821E-2</v>
      </c>
      <c r="D288" s="58">
        <v>6.6696642904305714E-2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9.2929871004061235E-3</v>
      </c>
      <c r="D289" s="50">
        <v>9.2932198884951561E-3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1.2020578057854439E-2</v>
      </c>
      <c r="D290" s="50">
        <v>1.2020255452149841E-2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7.953425534592537E-2</v>
      </c>
      <c r="D291" s="50">
        <v>7.9340147627495652E-2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0.15160667952505064</v>
      </c>
      <c r="D292" s="50">
        <v>0.15128534070195304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0.16570693501906242</v>
      </c>
      <c r="D293" s="50">
        <v>0.16530606361297082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0.16039204883258734</v>
      </c>
      <c r="D294" s="50">
        <v>0.16014591121858981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0.25903788601606048</v>
      </c>
      <c r="D295" s="50">
        <v>0.25904877939291504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0.12707936418561089</v>
      </c>
      <c r="D296" s="50">
        <v>0.12707577575705598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9.9804509414630219E-2</v>
      </c>
      <c r="D297" s="50">
        <v>9.9796423790501854E-2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6.2413900803843299E-2</v>
      </c>
      <c r="D298" s="50">
        <v>6.2521842620381712E-2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0.13004816464675589</v>
      </c>
      <c r="D299" s="50">
        <v>0.12983396028463184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7.7650953649216953E-2</v>
      </c>
      <c r="D300" s="50">
        <v>7.7455320741145528E-2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0.10158273238806556</v>
      </c>
      <c r="D301" s="50">
        <v>0.10157275274013226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7.8234329969207428E-2</v>
      </c>
      <c r="D302" s="50">
        <v>7.8638230448390273E-2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2.0059741538444149E-2</v>
      </c>
      <c r="D303" s="50">
        <v>2.0061655980869657E-2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2.0152370931449108E-2</v>
      </c>
      <c r="D304" s="50">
        <v>2.0153019480114609E-2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3.9545885748431236E-2</v>
      </c>
      <c r="D305" s="50">
        <v>3.9503729272587079E-2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9.9302148517382949E-2</v>
      </c>
      <c r="D306" s="50">
        <v>9.9035460090316274E-2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5.6619002434475492E-2</v>
      </c>
      <c r="D307" s="50">
        <v>5.667151068187197E-2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0.11642417498171265</v>
      </c>
      <c r="D308" s="50">
        <v>0.11611959980383682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5.4043075724681838E-2</v>
      </c>
      <c r="D309" s="50">
        <v>5.4045861043573229E-2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6.3383814058696739E-2</v>
      </c>
      <c r="D310" s="50">
        <v>6.32467738366011E-2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5.2865411386114364E-2</v>
      </c>
      <c r="D311" s="50">
        <v>5.2928419698068996E-2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5.9845062516692291E-2</v>
      </c>
      <c r="D312" s="50">
        <v>5.9698329728493489E-2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9.1542376397116803E-3</v>
      </c>
      <c r="D313" s="50">
        <v>9.1545464469373616E-3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6.5648280169901124E-2</v>
      </c>
      <c r="D314" s="50">
        <v>6.548506495110118E-2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7.9925766988348981E-2</v>
      </c>
      <c r="D315" s="50">
        <v>7.986365795480968E-2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2.0421923228897111E-2</v>
      </c>
      <c r="D316" s="50">
        <v>2.0423707891509057E-2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0.1018570835563916</v>
      </c>
      <c r="D317" s="50">
        <v>0.10196742983421196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5.6452749281080086E-2</v>
      </c>
      <c r="D318" s="50">
        <v>5.6450010011225779E-2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6.0127264018681126E-2</v>
      </c>
      <c r="D319" s="50">
        <v>6.0019739047355705E-2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5.4461283576244336E-2</v>
      </c>
      <c r="D320" s="50">
        <v>5.4485080092278267E-2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5.7742524923712533E-2</v>
      </c>
      <c r="D321" s="50">
        <v>5.7743353215478632E-2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9.1298948303985994E-2</v>
      </c>
      <c r="D322" s="50">
        <v>9.1300257948260022E-2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3.3255604998134368E-2</v>
      </c>
      <c r="D323" s="50">
        <v>3.3253967149502413E-2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5.6030157357702726E-2</v>
      </c>
      <c r="D324" s="50">
        <v>5.6123367490657633E-2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4.7111902716750573E-2</v>
      </c>
      <c r="D325" s="50">
        <v>4.7016907778458766E-2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3.6580917871502791E-2</v>
      </c>
      <c r="D326" s="50">
        <v>3.6583383549235841E-2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8.1963325063924938E-2</v>
      </c>
      <c r="D327" s="50">
        <v>8.1774113627263889E-2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6.6867198545067563E-2</v>
      </c>
      <c r="D328" s="50">
        <v>6.6780546345798178E-2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0.11288770378471545</v>
      </c>
      <c r="D329" s="50">
        <v>0.11287068029953316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6.6706642834217567E-2</v>
      </c>
      <c r="D330" s="50">
        <v>6.6543396484590872E-2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0.10547246320973865</v>
      </c>
      <c r="D331" s="50">
        <v>0.10521434806747439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6.4758317717872743E-2</v>
      </c>
      <c r="D332" s="50">
        <v>6.465980976962811E-2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5.0201403039928483E-2</v>
      </c>
      <c r="D333" s="50">
        <v>5.0058646905040437E-2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1.8745346520592971E-2</v>
      </c>
      <c r="D5" s="50">
        <v>1.8660674454081611E-2</v>
      </c>
    </row>
    <row r="6" spans="1:4" x14ac:dyDescent="0.25">
      <c r="A6" s="48" t="s">
        <v>691</v>
      </c>
      <c r="B6" s="49" t="s">
        <v>692</v>
      </c>
      <c r="C6" s="39">
        <v>1.1497044623485575E-2</v>
      </c>
      <c r="D6" s="50">
        <v>1.1456215980811254E-2</v>
      </c>
    </row>
    <row r="7" spans="1:4" x14ac:dyDescent="0.25">
      <c r="A7" s="48" t="s">
        <v>693</v>
      </c>
      <c r="B7" s="49" t="s">
        <v>694</v>
      </c>
      <c r="C7" s="39">
        <v>5.3793607645555592E-3</v>
      </c>
      <c r="D7" s="50">
        <v>5.3676580172133358E-3</v>
      </c>
    </row>
    <row r="8" spans="1:4" x14ac:dyDescent="0.25">
      <c r="A8" s="48" t="s">
        <v>695</v>
      </c>
      <c r="B8" s="49" t="s">
        <v>696</v>
      </c>
      <c r="C8" s="39">
        <v>2.0777984641401517E-3</v>
      </c>
      <c r="D8" s="50">
        <v>2.0772066323234513E-3</v>
      </c>
    </row>
    <row r="9" spans="1:4" x14ac:dyDescent="0.25">
      <c r="A9" s="48" t="s">
        <v>697</v>
      </c>
      <c r="B9" s="49" t="s">
        <v>698</v>
      </c>
      <c r="C9" s="39">
        <v>1.5511929829367761E-3</v>
      </c>
      <c r="D9" s="50">
        <v>1.5439604982865568E-3</v>
      </c>
    </row>
    <row r="10" spans="1:4" x14ac:dyDescent="0.25">
      <c r="A10" s="48" t="s">
        <v>699</v>
      </c>
      <c r="B10" s="49" t="s">
        <v>698</v>
      </c>
      <c r="C10" s="39">
        <v>2.63531953909574E-3</v>
      </c>
      <c r="D10" s="50">
        <v>2.6213279447931418E-3</v>
      </c>
    </row>
    <row r="11" spans="1:4" x14ac:dyDescent="0.25">
      <c r="A11" s="48" t="s">
        <v>700</v>
      </c>
      <c r="B11" s="49" t="s">
        <v>698</v>
      </c>
      <c r="C11" s="39">
        <v>2.91119866642915E-3</v>
      </c>
      <c r="D11" s="50">
        <v>2.8964925706136371E-3</v>
      </c>
    </row>
    <row r="12" spans="1:4" x14ac:dyDescent="0.25">
      <c r="A12" s="48" t="s">
        <v>701</v>
      </c>
      <c r="B12" s="49" t="s">
        <v>698</v>
      </c>
      <c r="C12" s="39">
        <v>2.8470358780302114E-3</v>
      </c>
      <c r="D12" s="50">
        <v>2.8351796052398892E-3</v>
      </c>
    </row>
    <row r="13" spans="1:4" x14ac:dyDescent="0.25">
      <c r="A13" s="48" t="s">
        <v>702</v>
      </c>
      <c r="B13" s="49" t="s">
        <v>703</v>
      </c>
      <c r="C13" s="39">
        <v>4.3282334010845795E-2</v>
      </c>
      <c r="D13" s="50">
        <v>4.3083038599752599E-2</v>
      </c>
    </row>
    <row r="14" spans="1:4" x14ac:dyDescent="0.25">
      <c r="A14" s="63" t="s">
        <v>704</v>
      </c>
      <c r="B14" s="49" t="s">
        <v>705</v>
      </c>
      <c r="C14" s="39">
        <v>5.6506177943181003E-2</v>
      </c>
      <c r="D14" s="50">
        <v>5.6491992677730543E-2</v>
      </c>
    </row>
    <row r="15" spans="1:4" x14ac:dyDescent="0.25">
      <c r="A15" s="48" t="s">
        <v>706</v>
      </c>
      <c r="B15" s="49" t="s">
        <v>707</v>
      </c>
      <c r="C15" s="39">
        <v>5.5405005103958405E-2</v>
      </c>
      <c r="D15" s="50">
        <v>5.5273942884234754E-2</v>
      </c>
    </row>
    <row r="16" spans="1:4" x14ac:dyDescent="0.25">
      <c r="A16" s="48" t="s">
        <v>708</v>
      </c>
      <c r="B16" s="49" t="s">
        <v>709</v>
      </c>
      <c r="C16" s="39">
        <v>2.1927972802068117E-2</v>
      </c>
      <c r="D16" s="50">
        <v>2.1928011852150542E-2</v>
      </c>
    </row>
    <row r="17" spans="1:4" x14ac:dyDescent="0.25">
      <c r="A17" s="63" t="s">
        <v>710</v>
      </c>
      <c r="B17" s="49" t="s">
        <v>709</v>
      </c>
      <c r="C17" s="39">
        <v>5.9019238447964473E-2</v>
      </c>
      <c r="D17" s="50">
        <v>5.8426065217830093E-2</v>
      </c>
    </row>
    <row r="18" spans="1:4" x14ac:dyDescent="0.25">
      <c r="A18" s="63" t="s">
        <v>711</v>
      </c>
      <c r="B18" s="49" t="s">
        <v>709</v>
      </c>
      <c r="C18" s="39">
        <v>5.7319217795977352E-2</v>
      </c>
      <c r="D18" s="50">
        <v>5.6743130634181904E-2</v>
      </c>
    </row>
    <row r="19" spans="1:4" x14ac:dyDescent="0.25">
      <c r="A19" s="63" t="s">
        <v>712</v>
      </c>
      <c r="B19" s="49" t="s">
        <v>713</v>
      </c>
      <c r="C19" s="39">
        <v>5.4841918550170163E-2</v>
      </c>
      <c r="D19" s="50">
        <v>5.4845542298472237E-2</v>
      </c>
    </row>
    <row r="20" spans="1:4" x14ac:dyDescent="0.25">
      <c r="A20" s="63" t="s">
        <v>714</v>
      </c>
      <c r="B20" s="49" t="s">
        <v>715</v>
      </c>
      <c r="C20" s="39">
        <v>0.12388574080692513</v>
      </c>
      <c r="D20" s="50">
        <v>0.12358636800879103</v>
      </c>
    </row>
    <row r="21" spans="1:4" x14ac:dyDescent="0.25">
      <c r="A21" s="63" t="s">
        <v>716</v>
      </c>
      <c r="B21" s="53" t="s">
        <v>717</v>
      </c>
      <c r="C21" s="39">
        <v>5.9010570353417474E-2</v>
      </c>
      <c r="D21" s="50">
        <v>5.9048208866654975E-2</v>
      </c>
    </row>
    <row r="22" spans="1:4" x14ac:dyDescent="0.25">
      <c r="A22" s="63" t="s">
        <v>718</v>
      </c>
      <c r="B22" s="53" t="s">
        <v>719</v>
      </c>
      <c r="C22" s="39">
        <v>7.7927031210229147E-2</v>
      </c>
      <c r="D22" s="50">
        <v>7.7743122206015813E-2</v>
      </c>
    </row>
    <row r="23" spans="1:4" x14ac:dyDescent="0.25">
      <c r="A23" s="63" t="s">
        <v>720</v>
      </c>
      <c r="B23" s="53" t="s">
        <v>721</v>
      </c>
      <c r="C23" s="39">
        <v>5.7246807845861211E-2</v>
      </c>
      <c r="D23" s="50">
        <v>5.7317670960947642E-2</v>
      </c>
    </row>
    <row r="24" spans="1:4" x14ac:dyDescent="0.25">
      <c r="A24" s="63" t="s">
        <v>722</v>
      </c>
      <c r="B24" s="53" t="s">
        <v>723</v>
      </c>
      <c r="C24" s="39">
        <v>5.8799790929758941E-2</v>
      </c>
      <c r="D24" s="50">
        <v>5.8851648974308293E-2</v>
      </c>
    </row>
    <row r="25" spans="1:4" x14ac:dyDescent="0.25">
      <c r="A25" s="63" t="s">
        <v>724</v>
      </c>
      <c r="B25" s="53" t="s">
        <v>725</v>
      </c>
      <c r="C25" s="39">
        <v>8.1836832513041441E-2</v>
      </c>
      <c r="D25" s="50">
        <v>8.2086636240158634E-2</v>
      </c>
    </row>
    <row r="26" spans="1:4" x14ac:dyDescent="0.25">
      <c r="A26" s="63" t="s">
        <v>726</v>
      </c>
      <c r="B26" s="53" t="s">
        <v>727</v>
      </c>
      <c r="C26" s="39">
        <v>5.6316729638342895E-2</v>
      </c>
      <c r="D26" s="50">
        <v>5.6339680094630834E-2</v>
      </c>
    </row>
    <row r="27" spans="1:4" x14ac:dyDescent="0.25">
      <c r="A27" s="63" t="s">
        <v>728</v>
      </c>
      <c r="B27" s="53" t="s">
        <v>729</v>
      </c>
      <c r="C27" s="39">
        <v>5.7246807845861211E-2</v>
      </c>
      <c r="D27" s="50">
        <v>5.7317670960947642E-2</v>
      </c>
    </row>
    <row r="28" spans="1:4" x14ac:dyDescent="0.25">
      <c r="A28" s="63" t="s">
        <v>730</v>
      </c>
      <c r="B28" s="53" t="s">
        <v>731</v>
      </c>
      <c r="C28" s="39">
        <v>6.073660636907912E-2</v>
      </c>
      <c r="D28" s="50">
        <v>6.0584101980659694E-2</v>
      </c>
    </row>
    <row r="29" spans="1:4" x14ac:dyDescent="0.25">
      <c r="A29" s="63" t="s">
        <v>732</v>
      </c>
      <c r="B29" s="53" t="s">
        <v>733</v>
      </c>
      <c r="C29" s="39">
        <v>5.3294032120311863E-2</v>
      </c>
      <c r="D29" s="50">
        <v>5.3155876447109798E-2</v>
      </c>
    </row>
    <row r="30" spans="1:4" x14ac:dyDescent="0.25">
      <c r="A30" s="63" t="s">
        <v>734</v>
      </c>
      <c r="B30" s="53" t="s">
        <v>735</v>
      </c>
      <c r="C30" s="39">
        <v>4.4523962953582227E-2</v>
      </c>
      <c r="D30" s="50">
        <v>4.4408477862181495E-2</v>
      </c>
    </row>
    <row r="31" spans="1:4" x14ac:dyDescent="0.25">
      <c r="A31" s="63" t="s">
        <v>736</v>
      </c>
      <c r="B31" s="53" t="s">
        <v>737</v>
      </c>
      <c r="C31" s="39">
        <v>6.8597992176885336E-2</v>
      </c>
      <c r="D31" s="50">
        <v>6.8436943616540097E-2</v>
      </c>
    </row>
    <row r="32" spans="1:4" x14ac:dyDescent="0.25">
      <c r="A32" s="63" t="s">
        <v>738</v>
      </c>
      <c r="B32" s="53" t="s">
        <v>739</v>
      </c>
      <c r="C32" s="39">
        <v>0.10135060094516191</v>
      </c>
      <c r="D32" s="50">
        <v>0.10107691366715696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0.13378385396768344</v>
      </c>
      <c r="D5" s="40">
        <v>0.13338026451852814</v>
      </c>
    </row>
    <row r="6" spans="1:4" x14ac:dyDescent="0.25">
      <c r="A6" s="48" t="s">
        <v>741</v>
      </c>
      <c r="B6" s="49" t="s">
        <v>57</v>
      </c>
      <c r="C6" s="39">
        <v>0.13344532714717383</v>
      </c>
      <c r="D6" s="45">
        <v>0.1331181213155509</v>
      </c>
    </row>
    <row r="7" spans="1:4" x14ac:dyDescent="0.25">
      <c r="A7" s="48" t="s">
        <v>742</v>
      </c>
      <c r="B7" s="49" t="s">
        <v>67</v>
      </c>
      <c r="C7" s="39">
        <v>6.9645041486723708E-2</v>
      </c>
      <c r="D7" s="50">
        <v>6.9633702330476319E-2</v>
      </c>
    </row>
    <row r="8" spans="1:4" x14ac:dyDescent="0.25">
      <c r="A8" s="48" t="s">
        <v>743</v>
      </c>
      <c r="B8" s="49" t="s">
        <v>79</v>
      </c>
      <c r="C8" s="39">
        <v>0.1059237094150349</v>
      </c>
      <c r="D8" s="50">
        <v>0.10591732534054603</v>
      </c>
    </row>
    <row r="9" spans="1:4" x14ac:dyDescent="0.25">
      <c r="A9" s="48" t="s">
        <v>744</v>
      </c>
      <c r="B9" s="49" t="s">
        <v>45</v>
      </c>
      <c r="C9" s="39">
        <v>0.12583203089614292</v>
      </c>
      <c r="D9" s="45">
        <v>0.12569183695038186</v>
      </c>
    </row>
    <row r="10" spans="1:4" x14ac:dyDescent="0.25">
      <c r="A10" s="48" t="s">
        <v>745</v>
      </c>
      <c r="B10" s="49" t="s">
        <v>103</v>
      </c>
      <c r="C10" s="39">
        <v>8.3778376622626133E-2</v>
      </c>
      <c r="D10" s="50">
        <v>8.3600029287224042E-2</v>
      </c>
    </row>
    <row r="11" spans="1:4" x14ac:dyDescent="0.25">
      <c r="A11" s="48" t="s">
        <v>746</v>
      </c>
      <c r="B11" s="49" t="s">
        <v>129</v>
      </c>
      <c r="C11" s="39">
        <v>0.10706815065109072</v>
      </c>
      <c r="D11" s="45">
        <v>0.1079644170431793</v>
      </c>
    </row>
    <row r="12" spans="1:4" x14ac:dyDescent="0.25">
      <c r="A12" s="48" t="s">
        <v>747</v>
      </c>
      <c r="B12" s="49" t="s">
        <v>126</v>
      </c>
      <c r="C12" s="39">
        <v>7.3427640201712829E-2</v>
      </c>
      <c r="D12" s="50">
        <v>7.3379595892634264E-2</v>
      </c>
    </row>
    <row r="13" spans="1:4" x14ac:dyDescent="0.25">
      <c r="A13" s="48" t="s">
        <v>748</v>
      </c>
      <c r="B13" s="49" t="s">
        <v>180</v>
      </c>
      <c r="C13" s="39">
        <v>7.0284436287100044E-2</v>
      </c>
      <c r="D13" s="45">
        <v>7.0274737588230635E-2</v>
      </c>
    </row>
    <row r="14" spans="1:4" x14ac:dyDescent="0.25">
      <c r="A14" s="48" t="s">
        <v>749</v>
      </c>
      <c r="B14" s="49" t="s">
        <v>87</v>
      </c>
      <c r="C14" s="39">
        <v>0.11261991631577557</v>
      </c>
      <c r="D14" s="50">
        <v>0.11228569561286696</v>
      </c>
    </row>
    <row r="15" spans="1:4" x14ac:dyDescent="0.25">
      <c r="A15" s="48" t="s">
        <v>750</v>
      </c>
      <c r="B15" s="49" t="s">
        <v>187</v>
      </c>
      <c r="C15" s="39">
        <v>6.6156021022490505E-2</v>
      </c>
      <c r="D15" s="45">
        <v>6.5963785702914751E-2</v>
      </c>
    </row>
    <row r="16" spans="1:4" x14ac:dyDescent="0.25">
      <c r="A16" s="48" t="s">
        <v>751</v>
      </c>
      <c r="B16" s="49" t="s">
        <v>185</v>
      </c>
      <c r="C16" s="39">
        <v>0.12302802666847808</v>
      </c>
      <c r="D16" s="50">
        <v>0.12274996815973194</v>
      </c>
    </row>
    <row r="17" spans="1:4" x14ac:dyDescent="0.25">
      <c r="A17" s="48" t="s">
        <v>752</v>
      </c>
      <c r="B17" s="49" t="s">
        <v>204</v>
      </c>
      <c r="C17" s="39">
        <v>6.6019919102623725E-2</v>
      </c>
      <c r="D17" s="45">
        <v>6.5827221277335382E-2</v>
      </c>
    </row>
    <row r="18" spans="1:4" x14ac:dyDescent="0.25">
      <c r="A18" s="48" t="s">
        <v>753</v>
      </c>
      <c r="B18" s="49" t="s">
        <v>172</v>
      </c>
      <c r="C18" s="39">
        <v>8.061346118386814E-2</v>
      </c>
      <c r="D18" s="50">
        <v>8.0374235488923487E-2</v>
      </c>
    </row>
    <row r="19" spans="1:4" x14ac:dyDescent="0.25">
      <c r="A19" s="48" t="s">
        <v>754</v>
      </c>
      <c r="B19" s="49" t="s">
        <v>225</v>
      </c>
      <c r="C19" s="39">
        <v>6.9057000522643325E-2</v>
      </c>
      <c r="D19" s="45">
        <v>6.8814328327407914E-2</v>
      </c>
    </row>
    <row r="20" spans="1:4" x14ac:dyDescent="0.25">
      <c r="A20" s="48" t="s">
        <v>755</v>
      </c>
      <c r="B20" s="49" t="s">
        <v>251</v>
      </c>
      <c r="C20" s="39">
        <v>6.0563227510831243E-2</v>
      </c>
      <c r="D20" s="50">
        <v>6.0554325562126095E-2</v>
      </c>
    </row>
    <row r="21" spans="1:4" x14ac:dyDescent="0.25">
      <c r="A21" s="48" t="s">
        <v>756</v>
      </c>
      <c r="B21" s="49" t="s">
        <v>636</v>
      </c>
      <c r="C21" s="39">
        <v>9.9302148517382949E-2</v>
      </c>
      <c r="D21" s="45">
        <v>9.9035460090316274E-2</v>
      </c>
    </row>
    <row r="22" spans="1:4" x14ac:dyDescent="0.25">
      <c r="A22" s="48" t="s">
        <v>757</v>
      </c>
      <c r="B22" s="49" t="s">
        <v>249</v>
      </c>
      <c r="C22" s="39">
        <v>6.6578297357051702E-2</v>
      </c>
      <c r="D22" s="50">
        <v>6.6582926433486025E-2</v>
      </c>
    </row>
    <row r="23" spans="1:4" x14ac:dyDescent="0.25">
      <c r="A23" s="48" t="s">
        <v>758</v>
      </c>
      <c r="B23" s="49" t="s">
        <v>262</v>
      </c>
      <c r="C23" s="39">
        <v>0.27104270471097941</v>
      </c>
      <c r="D23" s="45">
        <v>0.27035613105522899</v>
      </c>
    </row>
    <row r="24" spans="1:4" x14ac:dyDescent="0.25">
      <c r="A24" s="48" t="s">
        <v>759</v>
      </c>
      <c r="B24" s="49" t="s">
        <v>264</v>
      </c>
      <c r="C24" s="39">
        <v>0.26988442217902153</v>
      </c>
      <c r="D24" s="50">
        <v>0.26913503403632749</v>
      </c>
    </row>
    <row r="25" spans="1:4" x14ac:dyDescent="0.25">
      <c r="A25" s="48" t="s">
        <v>760</v>
      </c>
      <c r="B25" s="49" t="s">
        <v>233</v>
      </c>
      <c r="C25" s="39">
        <v>0.2094161671018647</v>
      </c>
      <c r="D25" s="45">
        <v>0.20894094252027934</v>
      </c>
    </row>
    <row r="26" spans="1:4" x14ac:dyDescent="0.25">
      <c r="A26" s="48" t="s">
        <v>761</v>
      </c>
      <c r="B26" s="49" t="s">
        <v>378</v>
      </c>
      <c r="C26" s="39">
        <v>0.10047504859258086</v>
      </c>
      <c r="D26" s="50">
        <v>0.10045499597089989</v>
      </c>
    </row>
    <row r="27" spans="1:4" x14ac:dyDescent="0.25">
      <c r="A27" s="48" t="s">
        <v>762</v>
      </c>
      <c r="B27" s="49" t="s">
        <v>286</v>
      </c>
      <c r="C27" s="39">
        <v>5.4354900256466873E-2</v>
      </c>
      <c r="D27" s="45">
        <v>5.4210486679713787E-2</v>
      </c>
    </row>
    <row r="28" spans="1:4" x14ac:dyDescent="0.25">
      <c r="A28" s="48" t="s">
        <v>763</v>
      </c>
      <c r="B28" s="49" t="s">
        <v>278</v>
      </c>
      <c r="C28" s="39">
        <v>0.10308207088003897</v>
      </c>
      <c r="D28" s="50">
        <v>0.1028277691169712</v>
      </c>
    </row>
    <row r="29" spans="1:4" x14ac:dyDescent="0.25">
      <c r="A29" s="48" t="s">
        <v>764</v>
      </c>
      <c r="B29" s="49" t="s">
        <v>302</v>
      </c>
      <c r="C29" s="39">
        <v>6.607277207569906E-2</v>
      </c>
      <c r="D29" s="45">
        <v>6.5864915085421902E-2</v>
      </c>
    </row>
    <row r="30" spans="1:4" x14ac:dyDescent="0.25">
      <c r="A30" s="48" t="s">
        <v>765</v>
      </c>
      <c r="B30" s="49" t="s">
        <v>352</v>
      </c>
      <c r="C30" s="39">
        <v>7.1127605050496423E-2</v>
      </c>
      <c r="D30" s="50">
        <v>7.0976365844880984E-2</v>
      </c>
    </row>
    <row r="31" spans="1:4" x14ac:dyDescent="0.25">
      <c r="A31" s="48" t="s">
        <v>766</v>
      </c>
      <c r="B31" s="49" t="s">
        <v>304</v>
      </c>
      <c r="C31" s="39">
        <v>0.13254232959111714</v>
      </c>
      <c r="D31" s="45">
        <v>0.13514638065590734</v>
      </c>
    </row>
    <row r="32" spans="1:4" x14ac:dyDescent="0.25">
      <c r="A32" s="48" t="s">
        <v>767</v>
      </c>
      <c r="B32" s="49" t="s">
        <v>320</v>
      </c>
      <c r="C32" s="39">
        <v>5.3109524967515899E-2</v>
      </c>
      <c r="D32" s="50">
        <v>5.3506099731243685E-2</v>
      </c>
    </row>
    <row r="33" spans="1:4" x14ac:dyDescent="0.25">
      <c r="A33" s="48" t="s">
        <v>768</v>
      </c>
      <c r="B33" s="49" t="s">
        <v>266</v>
      </c>
      <c r="C33" s="39">
        <v>0.27065860472286896</v>
      </c>
      <c r="D33" s="45">
        <v>0.26993263382246191</v>
      </c>
    </row>
    <row r="34" spans="1:4" x14ac:dyDescent="0.25">
      <c r="A34" s="48" t="s">
        <v>769</v>
      </c>
      <c r="B34" s="49" t="s">
        <v>346</v>
      </c>
      <c r="C34" s="39">
        <v>8.4895616826978715E-2</v>
      </c>
      <c r="D34" s="50">
        <v>8.4640131911650623E-2</v>
      </c>
    </row>
    <row r="35" spans="1:4" x14ac:dyDescent="0.25">
      <c r="A35" s="48" t="s">
        <v>770</v>
      </c>
      <c r="B35" s="49" t="s">
        <v>642</v>
      </c>
      <c r="C35" s="39">
        <v>5.4043075724681838E-2</v>
      </c>
      <c r="D35" s="45">
        <v>5.4045861043573229E-2</v>
      </c>
    </row>
    <row r="36" spans="1:4" x14ac:dyDescent="0.25">
      <c r="A36" s="48" t="s">
        <v>771</v>
      </c>
      <c r="B36" s="49" t="s">
        <v>348</v>
      </c>
      <c r="C36" s="39">
        <v>6.559979715964695E-2</v>
      </c>
      <c r="D36" s="50">
        <v>6.5664314444807942E-2</v>
      </c>
    </row>
    <row r="37" spans="1:4" x14ac:dyDescent="0.25">
      <c r="A37" s="48" t="s">
        <v>772</v>
      </c>
      <c r="B37" s="49" t="s">
        <v>490</v>
      </c>
      <c r="C37" s="39">
        <v>7.686981105400062E-2</v>
      </c>
      <c r="D37" s="45">
        <v>7.6767639221957562E-2</v>
      </c>
    </row>
    <row r="38" spans="1:4" x14ac:dyDescent="0.25">
      <c r="A38" s="48" t="s">
        <v>773</v>
      </c>
      <c r="B38" s="49" t="s">
        <v>646</v>
      </c>
      <c r="C38" s="39">
        <v>5.2865411386114364E-2</v>
      </c>
      <c r="D38" s="50">
        <v>5.2928419698068996E-2</v>
      </c>
    </row>
    <row r="39" spans="1:4" x14ac:dyDescent="0.25">
      <c r="A39" s="48" t="s">
        <v>774</v>
      </c>
      <c r="B39" s="49" t="s">
        <v>364</v>
      </c>
      <c r="C39" s="39">
        <v>7.3583406202972712E-2</v>
      </c>
      <c r="D39" s="45">
        <v>7.3569632736045359E-2</v>
      </c>
    </row>
    <row r="40" spans="1:4" x14ac:dyDescent="0.25">
      <c r="A40" s="48" t="s">
        <v>775</v>
      </c>
      <c r="B40" s="49" t="s">
        <v>519</v>
      </c>
      <c r="C40" s="39">
        <v>8.1314246742969637E-2</v>
      </c>
      <c r="D40" s="50">
        <v>8.1123035819537267E-2</v>
      </c>
    </row>
    <row r="41" spans="1:4" x14ac:dyDescent="0.25">
      <c r="A41" s="48" t="s">
        <v>776</v>
      </c>
      <c r="B41" s="49" t="s">
        <v>372</v>
      </c>
      <c r="C41" s="39">
        <v>6.2498599483315938E-2</v>
      </c>
      <c r="D41" s="45">
        <v>6.2683967525782008E-2</v>
      </c>
    </row>
    <row r="42" spans="1:4" x14ac:dyDescent="0.25">
      <c r="A42" s="48" t="s">
        <v>777</v>
      </c>
      <c r="B42" s="49" t="s">
        <v>388</v>
      </c>
      <c r="C42" s="39">
        <v>0.16895656620093708</v>
      </c>
      <c r="D42" s="50">
        <v>0.16849825562230614</v>
      </c>
    </row>
    <row r="43" spans="1:4" x14ac:dyDescent="0.25">
      <c r="A43" s="48" t="s">
        <v>778</v>
      </c>
      <c r="B43" s="49" t="s">
        <v>247</v>
      </c>
      <c r="C43" s="39">
        <v>5.2103208373788366E-2</v>
      </c>
      <c r="D43" s="45">
        <v>5.1998932870978051E-2</v>
      </c>
    </row>
    <row r="44" spans="1:4" x14ac:dyDescent="0.25">
      <c r="A44" s="48" t="s">
        <v>779</v>
      </c>
      <c r="B44" s="49" t="s">
        <v>404</v>
      </c>
      <c r="C44" s="39">
        <v>0.10526620889969646</v>
      </c>
      <c r="D44" s="50">
        <v>0.10534429941510434</v>
      </c>
    </row>
    <row r="45" spans="1:4" x14ac:dyDescent="0.25">
      <c r="A45" s="48" t="s">
        <v>780</v>
      </c>
      <c r="B45" s="49" t="s">
        <v>408</v>
      </c>
      <c r="C45" s="39">
        <v>0.10105865556919608</v>
      </c>
      <c r="D45" s="45">
        <v>0.10093217345141428</v>
      </c>
    </row>
    <row r="46" spans="1:4" x14ac:dyDescent="0.25">
      <c r="A46" s="48" t="s">
        <v>781</v>
      </c>
      <c r="B46" s="49" t="s">
        <v>356</v>
      </c>
      <c r="C46" s="39">
        <v>9.9762855825905855E-2</v>
      </c>
      <c r="D46" s="50">
        <v>9.9456753572592593E-2</v>
      </c>
    </row>
    <row r="47" spans="1:4" x14ac:dyDescent="0.25">
      <c r="A47" s="48" t="s">
        <v>782</v>
      </c>
      <c r="B47" s="49" t="s">
        <v>412</v>
      </c>
      <c r="C47" s="39">
        <v>6.1248104495621694E-2</v>
      </c>
      <c r="D47" s="45">
        <v>6.1146619765476702E-2</v>
      </c>
    </row>
    <row r="48" spans="1:4" x14ac:dyDescent="0.25">
      <c r="A48" s="48" t="s">
        <v>783</v>
      </c>
      <c r="B48" s="49" t="s">
        <v>418</v>
      </c>
      <c r="C48" s="39">
        <v>0.13861256390117616</v>
      </c>
      <c r="D48" s="50">
        <v>0.13865988687031627</v>
      </c>
    </row>
    <row r="49" spans="1:4" x14ac:dyDescent="0.25">
      <c r="A49" s="48" t="s">
        <v>784</v>
      </c>
      <c r="B49" s="49" t="s">
        <v>420</v>
      </c>
      <c r="C49" s="39">
        <v>7.8345149176770407E-2</v>
      </c>
      <c r="D49" s="45">
        <v>7.826588082356091E-2</v>
      </c>
    </row>
    <row r="50" spans="1:4" x14ac:dyDescent="0.25">
      <c r="A50" s="48" t="s">
        <v>785</v>
      </c>
      <c r="B50" s="49" t="s">
        <v>288</v>
      </c>
      <c r="C50" s="39">
        <v>0.1063724527394635</v>
      </c>
      <c r="D50" s="50">
        <v>0.10603527183161104</v>
      </c>
    </row>
    <row r="51" spans="1:4" x14ac:dyDescent="0.25">
      <c r="A51" s="48" t="s">
        <v>786</v>
      </c>
      <c r="B51" s="49" t="s">
        <v>196</v>
      </c>
      <c r="C51" s="39">
        <v>0.16959205017805123</v>
      </c>
      <c r="D51" s="45">
        <v>0.16954823808521782</v>
      </c>
    </row>
    <row r="52" spans="1:4" x14ac:dyDescent="0.25">
      <c r="A52" s="48" t="s">
        <v>787</v>
      </c>
      <c r="B52" s="49" t="s">
        <v>131</v>
      </c>
      <c r="C52" s="39">
        <v>6.0856392412058515E-2</v>
      </c>
      <c r="D52" s="50">
        <v>6.0744770549569879E-2</v>
      </c>
    </row>
    <row r="53" spans="1:4" x14ac:dyDescent="0.25">
      <c r="A53" s="48" t="s">
        <v>788</v>
      </c>
      <c r="B53" s="49" t="s">
        <v>430</v>
      </c>
      <c r="C53" s="39">
        <v>0.10597917242718229</v>
      </c>
      <c r="D53" s="45">
        <v>0.10572828403875434</v>
      </c>
    </row>
    <row r="54" spans="1:4" x14ac:dyDescent="0.25">
      <c r="A54" s="48" t="s">
        <v>789</v>
      </c>
      <c r="B54" s="49" t="s">
        <v>156</v>
      </c>
      <c r="C54" s="39">
        <v>0.13726829735617729</v>
      </c>
      <c r="D54" s="50">
        <v>0.13723120002417633</v>
      </c>
    </row>
    <row r="55" spans="1:4" x14ac:dyDescent="0.25">
      <c r="A55" s="48" t="s">
        <v>790</v>
      </c>
      <c r="B55" s="49" t="s">
        <v>521</v>
      </c>
      <c r="C55" s="39">
        <v>0.11642947250417347</v>
      </c>
      <c r="D55" s="45">
        <v>0.11623942686944493</v>
      </c>
    </row>
    <row r="56" spans="1:4" x14ac:dyDescent="0.25">
      <c r="A56" s="48" t="s">
        <v>791</v>
      </c>
      <c r="B56" s="49" t="s">
        <v>454</v>
      </c>
      <c r="C56" s="39">
        <v>8.8635280123702309E-2</v>
      </c>
      <c r="D56" s="50">
        <v>8.8565942288829441E-2</v>
      </c>
    </row>
    <row r="57" spans="1:4" x14ac:dyDescent="0.25">
      <c r="A57" s="48" t="s">
        <v>792</v>
      </c>
      <c r="B57" s="49" t="s">
        <v>572</v>
      </c>
      <c r="C57" s="39">
        <v>0.11086346115811063</v>
      </c>
      <c r="D57" s="45">
        <v>0.11058638571454912</v>
      </c>
    </row>
    <row r="58" spans="1:4" x14ac:dyDescent="0.25">
      <c r="A58" s="48" t="s">
        <v>793</v>
      </c>
      <c r="B58" s="49" t="s">
        <v>622</v>
      </c>
      <c r="C58" s="39">
        <v>0.13004816464675589</v>
      </c>
      <c r="D58" s="50">
        <v>0.12983396028463184</v>
      </c>
    </row>
    <row r="59" spans="1:4" x14ac:dyDescent="0.25">
      <c r="A59" s="48" t="s">
        <v>794</v>
      </c>
      <c r="B59" s="49" t="s">
        <v>476</v>
      </c>
      <c r="C59" s="39">
        <v>8.0245597260900969E-2</v>
      </c>
      <c r="D59" s="45">
        <v>8.0067186772565302E-2</v>
      </c>
    </row>
    <row r="60" spans="1:4" x14ac:dyDescent="0.25">
      <c r="A60" s="48" t="s">
        <v>795</v>
      </c>
      <c r="B60" s="49" t="s">
        <v>474</v>
      </c>
      <c r="C60" s="39">
        <v>7.7193722892387184E-2</v>
      </c>
      <c r="D60" s="50">
        <v>7.7001717601767675E-2</v>
      </c>
    </row>
    <row r="61" spans="1:4" x14ac:dyDescent="0.25">
      <c r="A61" s="48" t="s">
        <v>796</v>
      </c>
      <c r="B61" s="49" t="s">
        <v>376</v>
      </c>
      <c r="C61" s="39">
        <v>6.9263127871196734E-2</v>
      </c>
      <c r="D61" s="45">
        <v>6.9066077612199656E-2</v>
      </c>
    </row>
    <row r="62" spans="1:4" x14ac:dyDescent="0.25">
      <c r="A62" s="48" t="s">
        <v>797</v>
      </c>
      <c r="B62" s="49" t="s">
        <v>75</v>
      </c>
      <c r="C62" s="39">
        <v>0.13265640640552703</v>
      </c>
      <c r="D62" s="50">
        <v>0.13230119295544984</v>
      </c>
    </row>
    <row r="63" spans="1:4" x14ac:dyDescent="0.25">
      <c r="A63" s="48" t="s">
        <v>798</v>
      </c>
      <c r="B63" s="49" t="s">
        <v>486</v>
      </c>
      <c r="C63" s="39">
        <v>6.7058948498057186E-2</v>
      </c>
      <c r="D63" s="45">
        <v>6.7837843384216667E-2</v>
      </c>
    </row>
    <row r="64" spans="1:4" x14ac:dyDescent="0.25">
      <c r="A64" s="48" t="s">
        <v>799</v>
      </c>
      <c r="B64" s="49" t="s">
        <v>138</v>
      </c>
      <c r="C64" s="39">
        <v>0.20911842364190228</v>
      </c>
      <c r="D64" s="45">
        <v>0.20864843749684131</v>
      </c>
    </row>
    <row r="65" spans="1:4" x14ac:dyDescent="0.25">
      <c r="A65" s="48" t="s">
        <v>800</v>
      </c>
      <c r="B65" s="49" t="s">
        <v>580</v>
      </c>
      <c r="C65" s="39">
        <v>6.1595620991007835E-2</v>
      </c>
      <c r="D65" s="45">
        <v>6.1529604949454544E-2</v>
      </c>
    </row>
    <row r="66" spans="1:4" x14ac:dyDescent="0.25">
      <c r="A66" s="48" t="s">
        <v>801</v>
      </c>
      <c r="B66" s="49" t="s">
        <v>116</v>
      </c>
      <c r="C66" s="39">
        <v>8.4715916133594055E-2</v>
      </c>
      <c r="D66" s="45">
        <v>8.4487036472995353E-2</v>
      </c>
    </row>
    <row r="67" spans="1:4" x14ac:dyDescent="0.25">
      <c r="A67" s="48" t="s">
        <v>802</v>
      </c>
      <c r="B67" s="49" t="s">
        <v>578</v>
      </c>
      <c r="C67" s="39">
        <v>7.5259481641089324E-2</v>
      </c>
      <c r="D67" s="45">
        <v>7.5056532481969973E-2</v>
      </c>
    </row>
    <row r="68" spans="1:4" x14ac:dyDescent="0.25">
      <c r="A68" s="48" t="s">
        <v>803</v>
      </c>
      <c r="B68" s="49" t="s">
        <v>494</v>
      </c>
      <c r="C68" s="39">
        <v>6.1856797707083515E-2</v>
      </c>
      <c r="D68" s="45">
        <v>6.1708647601840326E-2</v>
      </c>
    </row>
    <row r="69" spans="1:4" x14ac:dyDescent="0.25">
      <c r="A69" s="48" t="s">
        <v>804</v>
      </c>
      <c r="B69" s="49" t="s">
        <v>500</v>
      </c>
      <c r="C69" s="39">
        <v>7.0834772458608697E-2</v>
      </c>
      <c r="D69" s="45">
        <v>7.0893722201614648E-2</v>
      </c>
    </row>
    <row r="70" spans="1:4" x14ac:dyDescent="0.25">
      <c r="A70" s="48" t="s">
        <v>805</v>
      </c>
      <c r="B70" s="49" t="s">
        <v>503</v>
      </c>
      <c r="C70" s="39">
        <v>6.564708283441692E-2</v>
      </c>
      <c r="D70" s="45">
        <v>6.5892255021720567E-2</v>
      </c>
    </row>
    <row r="71" spans="1:4" x14ac:dyDescent="0.25">
      <c r="A71" s="48" t="s">
        <v>806</v>
      </c>
      <c r="B71" s="49" t="s">
        <v>509</v>
      </c>
      <c r="C71" s="39">
        <v>0.18988639644330829</v>
      </c>
      <c r="D71" s="45">
        <v>0.19096870548300507</v>
      </c>
    </row>
    <row r="72" spans="1:4" x14ac:dyDescent="0.25">
      <c r="A72" s="48" t="s">
        <v>807</v>
      </c>
      <c r="B72" s="49" t="s">
        <v>537</v>
      </c>
      <c r="C72" s="39">
        <v>0.11343340418626838</v>
      </c>
      <c r="D72" s="45">
        <v>0.11313195513976233</v>
      </c>
    </row>
    <row r="73" spans="1:4" x14ac:dyDescent="0.25">
      <c r="A73" s="48" t="s">
        <v>808</v>
      </c>
      <c r="B73" s="49" t="s">
        <v>83</v>
      </c>
      <c r="C73" s="39">
        <v>6.848036015535848E-2</v>
      </c>
      <c r="D73" s="45">
        <v>7.5842673818173709E-2</v>
      </c>
    </row>
    <row r="74" spans="1:4" x14ac:dyDescent="0.25">
      <c r="A74" s="48" t="s">
        <v>809</v>
      </c>
      <c r="B74" s="49" t="s">
        <v>549</v>
      </c>
      <c r="C74" s="39">
        <v>6.0956370337322034E-2</v>
      </c>
      <c r="D74" s="45">
        <v>6.0753251544534974E-2</v>
      </c>
    </row>
    <row r="75" spans="1:4" x14ac:dyDescent="0.25">
      <c r="A75" s="48" t="s">
        <v>810</v>
      </c>
      <c r="B75" s="49" t="s">
        <v>555</v>
      </c>
      <c r="C75" s="39">
        <v>6.8249010910726299E-2</v>
      </c>
      <c r="D75" s="45">
        <v>6.810456326314121E-2</v>
      </c>
    </row>
    <row r="76" spans="1:4" x14ac:dyDescent="0.25">
      <c r="A76" s="48" t="s">
        <v>811</v>
      </c>
      <c r="B76" s="49" t="s">
        <v>260</v>
      </c>
      <c r="C76" s="39">
        <v>0.26907271506447039</v>
      </c>
      <c r="D76" s="45">
        <v>0.26834553305952025</v>
      </c>
    </row>
    <row r="77" spans="1:4" x14ac:dyDescent="0.25">
      <c r="A77" s="48" t="s">
        <v>812</v>
      </c>
      <c r="B77" s="49" t="s">
        <v>560</v>
      </c>
      <c r="C77" s="39">
        <v>0.17675878310848431</v>
      </c>
      <c r="D77" s="45">
        <v>0.17693297662080423</v>
      </c>
    </row>
    <row r="78" spans="1:4" x14ac:dyDescent="0.25">
      <c r="A78" s="48" t="s">
        <v>813</v>
      </c>
      <c r="B78" s="49" t="s">
        <v>51</v>
      </c>
      <c r="C78" s="39">
        <v>5.7110746070018439E-2</v>
      </c>
      <c r="D78" s="45">
        <v>5.6944062216454691E-2</v>
      </c>
    </row>
    <row r="79" spans="1:4" x14ac:dyDescent="0.25">
      <c r="A79" s="48" t="s">
        <v>814</v>
      </c>
      <c r="B79" s="49" t="s">
        <v>136</v>
      </c>
      <c r="C79" s="39">
        <v>0.20904273618767588</v>
      </c>
      <c r="D79" s="45">
        <v>0.20858126758677767</v>
      </c>
    </row>
    <row r="80" spans="1:4" x14ac:dyDescent="0.25">
      <c r="A80" s="48" t="s">
        <v>815</v>
      </c>
      <c r="B80" s="49" t="s">
        <v>140</v>
      </c>
      <c r="C80" s="39">
        <v>0.20953115877380696</v>
      </c>
      <c r="D80" s="45">
        <v>0.20906175178864433</v>
      </c>
    </row>
    <row r="81" spans="1:4" x14ac:dyDescent="0.25">
      <c r="A81" s="48" t="s">
        <v>816</v>
      </c>
      <c r="B81" s="49" t="s">
        <v>206</v>
      </c>
      <c r="C81" s="39">
        <v>5.7124886831631361E-2</v>
      </c>
      <c r="D81" s="45">
        <v>5.7008458810895501E-2</v>
      </c>
    </row>
    <row r="82" spans="1:4" x14ac:dyDescent="0.25">
      <c r="A82" s="48" t="s">
        <v>817</v>
      </c>
      <c r="B82" s="49" t="s">
        <v>208</v>
      </c>
      <c r="C82" s="39">
        <v>0.15590320758938242</v>
      </c>
      <c r="D82" s="45">
        <v>0.15554221423167716</v>
      </c>
    </row>
    <row r="83" spans="1:4" x14ac:dyDescent="0.25">
      <c r="A83" s="48" t="s">
        <v>818</v>
      </c>
      <c r="B83" s="49" t="s">
        <v>202</v>
      </c>
      <c r="C83" s="39">
        <v>9.1141932583059498E-2</v>
      </c>
      <c r="D83" s="45">
        <v>9.0955982169658736E-2</v>
      </c>
    </row>
    <row r="84" spans="1:4" x14ac:dyDescent="0.25">
      <c r="A84" s="48" t="s">
        <v>819</v>
      </c>
      <c r="B84" s="49" t="s">
        <v>598</v>
      </c>
      <c r="C84" s="39">
        <v>0.15176082917608125</v>
      </c>
      <c r="D84" s="45">
        <v>0.15199328426293224</v>
      </c>
    </row>
    <row r="85" spans="1:4" x14ac:dyDescent="0.25">
      <c r="A85" s="48" t="s">
        <v>820</v>
      </c>
      <c r="B85" s="49" t="s">
        <v>456</v>
      </c>
      <c r="C85" s="39">
        <v>0.14645953155757521</v>
      </c>
      <c r="D85" s="45">
        <v>0.14646898450906196</v>
      </c>
    </row>
    <row r="86" spans="1:4" x14ac:dyDescent="0.25">
      <c r="A86" s="48" t="s">
        <v>821</v>
      </c>
      <c r="B86" s="49" t="s">
        <v>47</v>
      </c>
      <c r="C86" s="39">
        <v>0.16451038500239837</v>
      </c>
      <c r="D86" s="45">
        <v>0.16410975364310296</v>
      </c>
    </row>
    <row r="87" spans="1:4" x14ac:dyDescent="0.25">
      <c r="A87" s="48" t="s">
        <v>822</v>
      </c>
      <c r="B87" s="49" t="s">
        <v>606</v>
      </c>
      <c r="C87" s="39">
        <v>7.953425534592537E-2</v>
      </c>
      <c r="D87" s="45">
        <v>7.9340147627495652E-2</v>
      </c>
    </row>
    <row r="88" spans="1:4" x14ac:dyDescent="0.25">
      <c r="A88" s="48" t="s">
        <v>823</v>
      </c>
      <c r="B88" s="49" t="s">
        <v>614</v>
      </c>
      <c r="C88" s="39">
        <v>0.25903788601606048</v>
      </c>
      <c r="D88" s="45">
        <v>0.25904877939291504</v>
      </c>
    </row>
    <row r="89" spans="1:4" x14ac:dyDescent="0.25">
      <c r="A89" s="48" t="s">
        <v>824</v>
      </c>
      <c r="B89" s="49" t="s">
        <v>318</v>
      </c>
      <c r="C89" s="39">
        <v>8.1523786953476951E-2</v>
      </c>
      <c r="D89" s="45">
        <v>8.1321716710067979E-2</v>
      </c>
    </row>
    <row r="90" spans="1:4" x14ac:dyDescent="0.25">
      <c r="A90" s="48" t="s">
        <v>825</v>
      </c>
      <c r="B90" s="49" t="s">
        <v>620</v>
      </c>
      <c r="C90" s="39">
        <v>6.2413900803843299E-2</v>
      </c>
      <c r="D90" s="45">
        <v>6.2521842620381712E-2</v>
      </c>
    </row>
    <row r="91" spans="1:4" x14ac:dyDescent="0.25">
      <c r="A91" s="48" t="s">
        <v>826</v>
      </c>
      <c r="B91" s="49" t="s">
        <v>608</v>
      </c>
      <c r="C91" s="39">
        <v>0.15160667952505064</v>
      </c>
      <c r="D91" s="45">
        <v>0.15128534070195304</v>
      </c>
    </row>
    <row r="92" spans="1:4" x14ac:dyDescent="0.25">
      <c r="A92" s="48" t="s">
        <v>827</v>
      </c>
      <c r="B92" s="49" t="s">
        <v>632</v>
      </c>
      <c r="C92" s="39">
        <v>2.0152370931449108E-2</v>
      </c>
      <c r="D92" s="45">
        <v>2.0153019480114609E-2</v>
      </c>
    </row>
    <row r="93" spans="1:4" x14ac:dyDescent="0.25">
      <c r="A93" s="48" t="s">
        <v>828</v>
      </c>
      <c r="B93" s="49" t="s">
        <v>648</v>
      </c>
      <c r="C93" s="39">
        <v>5.9845062516692291E-2</v>
      </c>
      <c r="D93" s="45">
        <v>5.9698329728493489E-2</v>
      </c>
    </row>
    <row r="94" spans="1:4" x14ac:dyDescent="0.25">
      <c r="A94" s="48" t="s">
        <v>829</v>
      </c>
      <c r="B94" s="49" t="s">
        <v>640</v>
      </c>
      <c r="C94" s="39">
        <v>0.11642417498171265</v>
      </c>
      <c r="D94" s="45">
        <v>0.11611959980383682</v>
      </c>
    </row>
    <row r="95" spans="1:4" x14ac:dyDescent="0.25">
      <c r="A95" s="48" t="s">
        <v>830</v>
      </c>
      <c r="B95" s="49" t="s">
        <v>638</v>
      </c>
      <c r="C95" s="39">
        <v>5.6619002434475492E-2</v>
      </c>
      <c r="D95" s="45">
        <v>5.667151068187197E-2</v>
      </c>
    </row>
    <row r="96" spans="1:4" x14ac:dyDescent="0.25">
      <c r="A96" s="48" t="s">
        <v>831</v>
      </c>
      <c r="B96" s="49" t="s">
        <v>344</v>
      </c>
      <c r="C96" s="39">
        <v>5.6095378405005961E-2</v>
      </c>
      <c r="D96" s="45">
        <v>5.6154095239537016E-2</v>
      </c>
    </row>
    <row r="97" spans="1:4" x14ac:dyDescent="0.25">
      <c r="A97" s="48" t="s">
        <v>832</v>
      </c>
      <c r="B97" s="49" t="s">
        <v>664</v>
      </c>
      <c r="C97" s="39">
        <v>5.4461283576244336E-2</v>
      </c>
      <c r="D97" s="45">
        <v>5.4485080092278267E-2</v>
      </c>
    </row>
    <row r="98" spans="1:4" x14ac:dyDescent="0.25">
      <c r="A98" s="48" t="s">
        <v>833</v>
      </c>
      <c r="B98" s="49" t="s">
        <v>660</v>
      </c>
      <c r="C98" s="39">
        <v>5.6452749281080086E-2</v>
      </c>
      <c r="D98" s="45">
        <v>5.6450010011225779E-2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21,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21,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21,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58</v>
      </c>
      <c r="D21" s="12">
        <v>60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106</v>
      </c>
      <c r="D22" s="13">
        <v>108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246</v>
      </c>
      <c r="D25" s="13">
        <v>244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245</v>
      </c>
      <c r="D26" s="13">
        <v>244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228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225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239</v>
      </c>
      <c r="D29" s="13">
        <v>238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238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21,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262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203</v>
      </c>
      <c r="D36" s="19">
        <v>204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202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210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21,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378</v>
      </c>
      <c r="D47" s="19">
        <v>377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189</v>
      </c>
      <c r="D48" s="19">
        <v>191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323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270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21,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340</v>
      </c>
      <c r="D57" s="19">
        <v>339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197</v>
      </c>
      <c r="D58" s="19">
        <v>199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291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21,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302</v>
      </c>
      <c r="C65" s="24">
        <v>318</v>
      </c>
      <c r="D65" s="25">
        <v>331</v>
      </c>
      <c r="E65" s="26">
        <v>339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314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21,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167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265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21,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4171</v>
      </c>
      <c r="D17" s="26">
        <v>6834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1275</v>
      </c>
      <c r="D18" s="30">
        <v>4004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21,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21,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21,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21,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</v>
      </c>
      <c r="D37" s="76">
        <v>0.88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0.86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29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1</v>
      </c>
      <c r="C45" s="99">
        <v>2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2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3</v>
      </c>
      <c r="C47" s="99">
        <v>1</v>
      </c>
      <c r="D47" s="76">
        <v>0.85</v>
      </c>
      <c r="E47" s="77">
        <v>0.84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931</v>
      </c>
      <c r="B51" s="98">
        <v>1</v>
      </c>
      <c r="C51" s="99">
        <v>2</v>
      </c>
      <c r="D51" s="76">
        <v>0.83000000000000007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23</v>
      </c>
      <c r="D61" s="76">
        <v>0.73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4</v>
      </c>
      <c r="D81" s="76">
        <v>0.67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22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0.59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1</v>
      </c>
      <c r="C127" s="99">
        <v>2</v>
      </c>
      <c r="D127" s="76">
        <v>0.57000000000000006</v>
      </c>
      <c r="E127" s="77">
        <v>0.56000000000000005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4</v>
      </c>
      <c r="D136" s="76">
        <v>0.54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2</v>
      </c>
      <c r="D143" s="76">
        <v>0.54</v>
      </c>
      <c r="E143" s="77">
        <v>0.55000000000000004</v>
      </c>
    </row>
    <row r="144" spans="1:5" x14ac:dyDescent="0.25">
      <c r="A144" s="75" t="s">
        <v>1024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1028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1029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1030</v>
      </c>
      <c r="B150" s="98">
        <v>1</v>
      </c>
      <c r="C150" s="99">
        <v>29</v>
      </c>
      <c r="D150" s="76">
        <v>0.55000000000000004</v>
      </c>
      <c r="E150" s="77">
        <v>0.54</v>
      </c>
    </row>
    <row r="151" spans="1:5" x14ac:dyDescent="0.25">
      <c r="A151" s="75" t="s">
        <v>1031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5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15</v>
      </c>
      <c r="D155" s="76">
        <v>0.55000000000000004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2</v>
      </c>
      <c r="C157" s="99">
        <v>1</v>
      </c>
      <c r="D157" s="76">
        <v>0.55000000000000004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2</v>
      </c>
      <c r="D158" s="76">
        <v>0.55000000000000004</v>
      </c>
      <c r="E158" s="77">
        <v>0.54</v>
      </c>
    </row>
    <row r="159" spans="1:5" x14ac:dyDescent="0.25">
      <c r="A159" s="75" t="s">
        <v>1039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1041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1042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11</v>
      </c>
      <c r="C163" s="99">
        <v>1</v>
      </c>
      <c r="D163" s="76">
        <v>0.54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16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7</v>
      </c>
      <c r="D183" s="76">
        <v>0.51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5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14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1090</v>
      </c>
      <c r="B210" s="98">
        <v>1</v>
      </c>
      <c r="C210" s="99">
        <v>31</v>
      </c>
      <c r="D210" s="76">
        <v>0.48</v>
      </c>
      <c r="E210" s="77">
        <v>0.48</v>
      </c>
    </row>
    <row r="211" spans="1:5" x14ac:dyDescent="0.25">
      <c r="A211" s="75" t="s">
        <v>1091</v>
      </c>
      <c r="B211" s="98">
        <v>1</v>
      </c>
      <c r="C211" s="99">
        <v>4</v>
      </c>
      <c r="D211" s="76">
        <v>0.49</v>
      </c>
      <c r="E211" s="77">
        <v>0.48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20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0.49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2</v>
      </c>
      <c r="D215" s="76">
        <v>0.49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6</v>
      </c>
      <c r="D216" s="76">
        <v>0.47000000000000003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2</v>
      </c>
      <c r="C220" s="99">
        <v>1</v>
      </c>
      <c r="D220" s="76">
        <v>0.48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13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23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92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38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1112</v>
      </c>
      <c r="B232" s="98">
        <v>1</v>
      </c>
      <c r="C232" s="99">
        <v>7</v>
      </c>
      <c r="D232" s="76">
        <v>0.46</v>
      </c>
      <c r="E232" s="77">
        <v>0.46</v>
      </c>
    </row>
    <row r="233" spans="1:5" x14ac:dyDescent="0.25">
      <c r="A233" s="75" t="s">
        <v>1113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8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2</v>
      </c>
      <c r="D235" s="76">
        <v>0.47000000000000003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8</v>
      </c>
      <c r="D236" s="76">
        <v>0.47000000000000003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11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6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25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35</v>
      </c>
      <c r="D241" s="76">
        <v>0.47000000000000003</v>
      </c>
      <c r="E241" s="77">
        <v>0.46</v>
      </c>
    </row>
    <row r="242" spans="1:5" x14ac:dyDescent="0.25">
      <c r="A242" s="75" t="s">
        <v>1122</v>
      </c>
      <c r="B242" s="98">
        <v>3</v>
      </c>
      <c r="C242" s="99">
        <v>1</v>
      </c>
      <c r="D242" s="76">
        <v>0.45</v>
      </c>
      <c r="E242" s="77">
        <v>0.45</v>
      </c>
    </row>
    <row r="243" spans="1:5" x14ac:dyDescent="0.25">
      <c r="A243" s="75" t="s">
        <v>1123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1124</v>
      </c>
      <c r="B244" s="98">
        <v>1</v>
      </c>
      <c r="C244" s="99">
        <v>5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1</v>
      </c>
      <c r="C245" s="99">
        <v>5</v>
      </c>
      <c r="D245" s="76">
        <v>0.46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20</v>
      </c>
      <c r="D246" s="76">
        <v>0.46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4</v>
      </c>
      <c r="D247" s="76">
        <v>0.44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6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1136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7</v>
      </c>
      <c r="D258" s="76">
        <v>0.45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1145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24</v>
      </c>
      <c r="D266" s="76">
        <v>0.44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3</v>
      </c>
      <c r="D271" s="76">
        <v>0.44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8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0.43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17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1166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17</v>
      </c>
      <c r="D287" s="76">
        <v>0.42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1172</v>
      </c>
      <c r="B292" s="98">
        <v>1</v>
      </c>
      <c r="C292" s="99">
        <v>4</v>
      </c>
      <c r="D292" s="76">
        <v>0.41000000000000003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21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0.1044682047016656</v>
      </c>
      <c r="D5" s="40">
        <v>0.10412118145806827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0.12583203089614292</v>
      </c>
      <c r="D6" s="45">
        <v>0.12569183695038186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0.16451038500239837</v>
      </c>
      <c r="D7" s="50">
        <v>0.16410975364310296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0.26323147117140033</v>
      </c>
      <c r="D8" s="50">
        <v>0.26319869375738297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5.7110746070018439E-2</v>
      </c>
      <c r="D9" s="50">
        <v>5.6944062216454691E-2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0.15275835309628572</v>
      </c>
      <c r="D10" s="50">
        <v>0.16499772485174172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0.1066678989746296</v>
      </c>
      <c r="D11" s="50">
        <v>0.10641920488722539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0.13344532714717383</v>
      </c>
      <c r="D12" s="50">
        <v>0.1331181213155509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0.10991127364670417</v>
      </c>
      <c r="D13" s="50">
        <v>0.10997737663565885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0.19661780271389284</v>
      </c>
      <c r="D14" s="50">
        <v>0.19607335543399598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0.14845947864102571</v>
      </c>
      <c r="D15" s="50">
        <v>0.14825793645572466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9.0216183012041429E-2</v>
      </c>
      <c r="D16" s="50">
        <v>9.0331719773144248E-2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6.9645041486723708E-2</v>
      </c>
      <c r="D17" s="50">
        <v>6.9633702330476319E-2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0.17624032470767514</v>
      </c>
      <c r="D18" s="50">
        <v>0.17569037125917941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0.10264565228780957</v>
      </c>
      <c r="D19" s="50">
        <v>0.10231007098271638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9.4004854970178062E-2</v>
      </c>
      <c r="D20" s="50">
        <v>9.4221222174263083E-2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0.13265640640552703</v>
      </c>
      <c r="D21" s="50">
        <v>0.13230119295544984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0.13378385396768344</v>
      </c>
      <c r="D22" s="50">
        <v>0.13338026451852814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0.1059237094150349</v>
      </c>
      <c r="D23" s="50">
        <v>0.10591732534054603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0.18552394383153847</v>
      </c>
      <c r="D24" s="50">
        <v>0.1849379185132054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6.848036015535848E-2</v>
      </c>
      <c r="D25" s="50">
        <v>7.5842673818173709E-2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0.2044445450678693</v>
      </c>
      <c r="D26" s="50">
        <v>0.20440082623872394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0.11261991631577557</v>
      </c>
      <c r="D27" s="50">
        <v>0.11228569561286696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0.17101465853239339</v>
      </c>
      <c r="D28" s="50">
        <v>0.17121779987488844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0.14943578297135832</v>
      </c>
      <c r="D29" s="50">
        <v>0.14899796496031942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9.4898567496486244E-2</v>
      </c>
      <c r="D30" s="50">
        <v>9.471890248660142E-2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0.26463815728494677</v>
      </c>
      <c r="D31" s="50">
        <v>0.26394637138456001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0.11758776223562843</v>
      </c>
      <c r="D32" s="50">
        <v>0.11858471486149483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0.16455081582722411</v>
      </c>
      <c r="D33" s="50">
        <v>0.1639367621640046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0.16526609663362832</v>
      </c>
      <c r="D34" s="50">
        <v>0.16468186777197533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8.3778376622626133E-2</v>
      </c>
      <c r="D35" s="50">
        <v>8.3600029287224042E-2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0.1324652443994517</v>
      </c>
      <c r="D36" s="50">
        <v>0.13218325250220542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9.5706329873281495E-2</v>
      </c>
      <c r="D37" s="50">
        <v>9.5687081356029269E-2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7.4020671036059735E-2</v>
      </c>
      <c r="D38" s="50">
        <v>7.3829113493327908E-2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8.6954747750242242E-2</v>
      </c>
      <c r="D39" s="50">
        <v>8.6687152940535958E-2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0.1141371389495761</v>
      </c>
      <c r="D40" s="50">
        <v>0.113890301534136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0.1616554631747715</v>
      </c>
      <c r="D41" s="50">
        <v>0.16167451137771793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8.4715916133594055E-2</v>
      </c>
      <c r="D42" s="50">
        <v>8.4487036472995353E-2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0.13782720132020254</v>
      </c>
      <c r="D43" s="50">
        <v>0.13780759718721117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0.29677582223050875</v>
      </c>
      <c r="D44" s="50">
        <v>0.29611064519066727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0.20091669468510534</v>
      </c>
      <c r="D45" s="50">
        <v>0.200314370939255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0.10179573664330163</v>
      </c>
      <c r="D46" s="50">
        <v>0.10152978785658182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7.3427640201712829E-2</v>
      </c>
      <c r="D47" s="50">
        <v>7.3379595892634264E-2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0.11609929312437904</v>
      </c>
      <c r="D48" s="50">
        <v>0.11602332840173035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0.10706815065109072</v>
      </c>
      <c r="D49" s="50">
        <v>0.1079644170431793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6.0856392412058515E-2</v>
      </c>
      <c r="D50" s="50">
        <v>6.0744770549569879E-2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9.622240510154656E-2</v>
      </c>
      <c r="D51" s="50">
        <v>9.6045915440479454E-2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7.3871229875554306E-2</v>
      </c>
      <c r="D52" s="50">
        <v>7.3697102060147887E-2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0.20904273618767588</v>
      </c>
      <c r="D53" s="50">
        <v>0.20858126758677767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0.20911842364190228</v>
      </c>
      <c r="D54" s="50">
        <v>0.20864843749684131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0.20953115877380696</v>
      </c>
      <c r="D55" s="50">
        <v>0.20906175178864433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0.17776102792450971</v>
      </c>
      <c r="D56" s="50">
        <v>0.17787806517178617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0.16637982667325851</v>
      </c>
      <c r="D57" s="50">
        <v>0.16600299054998541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0.10561153739197221</v>
      </c>
      <c r="D58" s="50">
        <v>0.10524747946617782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7.0990646980913924E-2</v>
      </c>
      <c r="D59" s="50">
        <v>7.0766752759894219E-2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0.10520573032358621</v>
      </c>
      <c r="D60" s="50">
        <v>0.10500730802900243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7.398097644482543E-2</v>
      </c>
      <c r="D61" s="58">
        <v>7.4298579205419463E-2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7.2408113853269215E-2</v>
      </c>
      <c r="D62" s="58">
        <v>7.2680794577286767E-2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0.13726829735617729</v>
      </c>
      <c r="D63" s="58">
        <v>0.13723120002417633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0.11367720212426714</v>
      </c>
      <c r="D64" s="58">
        <v>0.11340854645759847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0.1160484973857443</v>
      </c>
      <c r="D65" s="58">
        <v>0.11604682856908956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0.2082067294158978</v>
      </c>
      <c r="D66" s="58">
        <v>0.20785265310102058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0.10217360160465473</v>
      </c>
      <c r="D67" s="50">
        <v>0.10218838499641875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9.3586249030870317E-2</v>
      </c>
      <c r="D68" s="50">
        <v>9.3343615126180182E-2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6.1062361766276552E-2</v>
      </c>
      <c r="D69" s="50">
        <v>6.0954855416090074E-2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0.20076568122018312</v>
      </c>
      <c r="D70" s="50">
        <v>0.20085568913424304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8.061346118386814E-2</v>
      </c>
      <c r="D71" s="50">
        <v>8.0374235488923487E-2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0.15571882923569932</v>
      </c>
      <c r="D72" s="50">
        <v>0.15553873564115345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0.15470620804029578</v>
      </c>
      <c r="D73" s="50">
        <v>0.15427776082222747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0.20013997553844959</v>
      </c>
      <c r="D74" s="50">
        <v>0.19959284498738369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7.0284436287100044E-2</v>
      </c>
      <c r="D75" s="50">
        <v>7.0274737588230635E-2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0.11112945136411213</v>
      </c>
      <c r="D76" s="50">
        <v>0.11111411637472841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5.1175099342793892E-2</v>
      </c>
      <c r="D77" s="50">
        <v>5.1079146593502087E-2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0.12302802666847808</v>
      </c>
      <c r="D78" s="50">
        <v>0.12274996815973194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6.6156021022490505E-2</v>
      </c>
      <c r="D79" s="50">
        <v>6.5963785702914751E-2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6.9670245663097222E-2</v>
      </c>
      <c r="D80" s="50">
        <v>6.9445919858649924E-2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7.9777692122069671E-2</v>
      </c>
      <c r="D81" s="50">
        <v>7.9542435958517094E-2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0.12613960678870592</v>
      </c>
      <c r="D82" s="50">
        <v>0.12576763413349629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9.7446969818983195E-2</v>
      </c>
      <c r="D83" s="50">
        <v>9.7120500332514667E-2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0.16959205017805123</v>
      </c>
      <c r="D84" s="50">
        <v>0.16954823808521782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6.426360679517526E-2</v>
      </c>
      <c r="D85" s="50">
        <v>6.4499666580788637E-2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0.20482412161031779</v>
      </c>
      <c r="D86" s="50">
        <v>0.20464854444426134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9.1141932583059498E-2</v>
      </c>
      <c r="D87" s="50">
        <v>9.0955982169658736E-2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6.6019919102623725E-2</v>
      </c>
      <c r="D88" s="50">
        <v>6.5827221277335382E-2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5.7124886831631361E-2</v>
      </c>
      <c r="D89" s="50">
        <v>5.7008458810895501E-2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0.15590320758938242</v>
      </c>
      <c r="D90" s="50">
        <v>0.15554221423167716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0.17240037662167695</v>
      </c>
      <c r="D91" s="50">
        <v>0.17287699623894054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0.10344881130152961</v>
      </c>
      <c r="D92" s="50">
        <v>0.10342989328223369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0.13873743503405256</v>
      </c>
      <c r="D93" s="50">
        <v>0.13847170686100418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9.4227608962811085E-2</v>
      </c>
      <c r="D94" s="50">
        <v>9.39536981307105E-2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0.1969528534094592</v>
      </c>
      <c r="D95" s="50">
        <v>0.19613582077101258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8.6288183446240271E-2</v>
      </c>
      <c r="D96" s="50">
        <v>8.6128521338458067E-2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0.19447834862453389</v>
      </c>
      <c r="D97" s="50">
        <v>0.19390767040839327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0.30749726862090065</v>
      </c>
      <c r="D98" s="50">
        <v>0.30659494713387753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6.9057000522643325E-2</v>
      </c>
      <c r="D99" s="50">
        <v>6.8814328327407914E-2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0.12999231099792841</v>
      </c>
      <c r="D100" s="50">
        <v>0.12977841235082516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0.1327980495119144</v>
      </c>
      <c r="D101" s="50">
        <v>0.13275100919534785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9.5857669912889715E-2</v>
      </c>
      <c r="D102" s="50">
        <v>9.5794827848205283E-2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0.2094161671018647</v>
      </c>
      <c r="D103" s="50">
        <v>0.20894094252027934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0.16517689941324598</v>
      </c>
      <c r="D104" s="50">
        <v>0.1648154362008353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0.20873974690564681</v>
      </c>
      <c r="D105" s="50">
        <v>0.20799732002665738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0.13431195895679013</v>
      </c>
      <c r="D106" s="50">
        <v>0.13410443580047093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0.1048075617154689</v>
      </c>
      <c r="D107" s="50">
        <v>0.10477785390898231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0.27609659541364862</v>
      </c>
      <c r="D108" s="50">
        <v>0.28010454726665335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0.14570980967277675</v>
      </c>
      <c r="D109" s="50">
        <v>0.14530414698923555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5.2103208373788366E-2</v>
      </c>
      <c r="D110" s="50">
        <v>5.1998932870978051E-2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6.6578297357051702E-2</v>
      </c>
      <c r="D111" s="50">
        <v>6.6582926433486025E-2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6.0563227510831243E-2</v>
      </c>
      <c r="D112" s="50">
        <v>6.0554325562126095E-2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9.5758870692598308E-2</v>
      </c>
      <c r="D113" s="50">
        <v>9.5744795475837197E-2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9.2326719149135233E-2</v>
      </c>
      <c r="D114" s="50">
        <v>9.23256380419233E-2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0.18936365008859316</v>
      </c>
      <c r="D115" s="50">
        <v>0.18899585878464659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0.19519446522233289</v>
      </c>
      <c r="D116" s="50">
        <v>0.19475953466481272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0.26907271506447039</v>
      </c>
      <c r="D117" s="50">
        <v>0.26834553305952025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0.27104270471097941</v>
      </c>
      <c r="D118" s="50">
        <v>0.27035613105522899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0.26988442217902153</v>
      </c>
      <c r="D119" s="50">
        <v>0.26913503403632749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0.27065860472286896</v>
      </c>
      <c r="D120" s="50">
        <v>0.26993263382246191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0.10625163769049388</v>
      </c>
      <c r="D121" s="50">
        <v>0.10723025774068942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5.5374028775290428E-2</v>
      </c>
      <c r="D122" s="50">
        <v>5.5203595837980887E-2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0.19101689175519959</v>
      </c>
      <c r="D123" s="50">
        <v>0.19059643191823117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0.13541745663583069</v>
      </c>
      <c r="D124" s="50">
        <v>0.13527517503423492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0.17984867771001534</v>
      </c>
      <c r="D125" s="50">
        <v>0.17954475543963913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0.10308207088003897</v>
      </c>
      <c r="D126" s="50">
        <v>0.1028277691169712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0.25063722151173612</v>
      </c>
      <c r="D127" s="50">
        <v>0.2508333148419894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9.5328135497435101E-2</v>
      </c>
      <c r="D128" s="50">
        <v>9.5316796949032251E-2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0.1145066190514941</v>
      </c>
      <c r="D129" s="50">
        <v>0.11441220599250432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5.4354900256466873E-2</v>
      </c>
      <c r="D130" s="50">
        <v>5.4210486679713787E-2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0.1063724527394635</v>
      </c>
      <c r="D131" s="50">
        <v>0.10603527183161104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0.21404227386714872</v>
      </c>
      <c r="D132" s="50">
        <v>0.2134765826680225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0.22025957783809386</v>
      </c>
      <c r="D133" s="50">
        <v>0.2202339039990098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0.21981870692934724</v>
      </c>
      <c r="D134" s="50">
        <v>0.21978776130699693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0.22146152488329623</v>
      </c>
      <c r="D135" s="50">
        <v>0.22143573814263751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9.0368677760142041E-2</v>
      </c>
      <c r="D136" s="50">
        <v>9.0154228732857167E-2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9.5219131211564806E-2</v>
      </c>
      <c r="D137" s="50">
        <v>9.5018416253169605E-2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6.607277207569906E-2</v>
      </c>
      <c r="D138" s="50">
        <v>6.5864915085421902E-2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0.13254232959111714</v>
      </c>
      <c r="D139" s="50">
        <v>0.13514638065590734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0.49161127287046541</v>
      </c>
      <c r="D140" s="50">
        <v>0.48996608566093175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0.29478058698821946</v>
      </c>
      <c r="D141" s="50">
        <v>0.29557039701221599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0.19074591237254346</v>
      </c>
      <c r="D142" s="50">
        <v>0.19019744976715169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0.10348487666896478</v>
      </c>
      <c r="D143" s="50">
        <v>0.10316965011151921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0.15417166231621232</v>
      </c>
      <c r="D144" s="50">
        <v>0.15392273441276669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9.3657938999859719E-2</v>
      </c>
      <c r="D145" s="50">
        <v>9.3508517925875972E-2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8.1523786953476951E-2</v>
      </c>
      <c r="D146" s="50">
        <v>8.1321716710067979E-2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5.3109524967515899E-2</v>
      </c>
      <c r="D147" s="50">
        <v>5.3506099731243685E-2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0.17558361135194456</v>
      </c>
      <c r="D148" s="50">
        <v>0.17549771295860775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5.3841304677527575E-2</v>
      </c>
      <c r="D149" s="50">
        <v>5.388466710940696E-2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0.12110389233507353</v>
      </c>
      <c r="D150" s="50">
        <v>0.12108348168692996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0.3256520914888697</v>
      </c>
      <c r="D151" s="50">
        <v>0.32568695090046085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0.32487024458158376</v>
      </c>
      <c r="D152" s="50">
        <v>0.32490319763041087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0.32442696330277565</v>
      </c>
      <c r="D153" s="50">
        <v>0.32445608937029885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0.25562339099071396</v>
      </c>
      <c r="D154" s="50">
        <v>0.2556125472296284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3.5544502388631195E-2</v>
      </c>
      <c r="D155" s="50">
        <v>3.5548764382608004E-2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0.33133240156845811</v>
      </c>
      <c r="D156" s="50">
        <v>0.33030714103256242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0.14610951052131044</v>
      </c>
      <c r="D157" s="50">
        <v>0.14608122915762151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8.9496057788261446E-2</v>
      </c>
      <c r="D158" s="50">
        <v>8.9391797993923355E-2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5.6095378405005961E-2</v>
      </c>
      <c r="D159" s="50">
        <v>5.6154095239537016E-2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8.4895616826978715E-2</v>
      </c>
      <c r="D160" s="50">
        <v>8.4640131911650623E-2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6.559979715964695E-2</v>
      </c>
      <c r="D161" s="50">
        <v>6.5664314444807942E-2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0.13622304431137547</v>
      </c>
      <c r="D162" s="50">
        <v>0.13581125581190662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7.1127605050496423E-2</v>
      </c>
      <c r="D163" s="50">
        <v>7.0976365844880984E-2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0.17039834681009436</v>
      </c>
      <c r="D164" s="50">
        <v>0.1699268840137676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9.9762855825905855E-2</v>
      </c>
      <c r="D165" s="50">
        <v>9.9456753572592593E-2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0.17608364332311752</v>
      </c>
      <c r="D166" s="50">
        <v>0.17547056649199852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0.22925670756138472</v>
      </c>
      <c r="D167" s="50">
        <v>0.22861891861451664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0.15113909408368553</v>
      </c>
      <c r="D168" s="50">
        <v>0.15073471593021148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7.3583406202972712E-2</v>
      </c>
      <c r="D169" s="50">
        <v>7.3569632736045359E-2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4.9723936811447794E-2</v>
      </c>
      <c r="D170" s="50">
        <v>4.9731036498962759E-2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0.16610147628538591</v>
      </c>
      <c r="D171" s="50">
        <v>0.16569229579917608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0.10147442037754988</v>
      </c>
      <c r="D172" s="50">
        <v>0.10122368591468503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6.2498599483315938E-2</v>
      </c>
      <c r="D173" s="50">
        <v>6.2683967525782008E-2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0.2556367638504492</v>
      </c>
      <c r="D174" s="50">
        <v>0.25886319399083146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6.9263127871196734E-2</v>
      </c>
      <c r="D175" s="50">
        <v>6.9066077612199656E-2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0.10047504859258086</v>
      </c>
      <c r="D176" s="50">
        <v>0.10045499597089989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0.11010340946330105</v>
      </c>
      <c r="D177" s="58">
        <v>0.11000395008819613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0.18541432322700291</v>
      </c>
      <c r="D178" s="50">
        <v>0.18536928766950406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0.14744705281630388</v>
      </c>
      <c r="D179" s="50">
        <v>0.1469180264253768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0.14715481635019567</v>
      </c>
      <c r="D180" s="50">
        <v>0.14662318221203716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0.16895656620093708</v>
      </c>
      <c r="D181" s="50">
        <v>0.16849825562230614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0.16719159628197877</v>
      </c>
      <c r="D182" s="50">
        <v>0.16716516338784723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0.13370961093431266</v>
      </c>
      <c r="D183" s="50">
        <v>0.13368792718505546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0.13786077378055595</v>
      </c>
      <c r="D184" s="50">
        <v>0.13757556050285974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0.16300935712027059</v>
      </c>
      <c r="D185" s="50">
        <v>0.1628605502716689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0.15253536910658708</v>
      </c>
      <c r="D186" s="50">
        <v>0.15206216016480872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0.20229861730333093</v>
      </c>
      <c r="D187" s="50">
        <v>0.2018275772099499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0.13940626000545309</v>
      </c>
      <c r="D188" s="50">
        <v>0.13902382848069772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0.10526620889969646</v>
      </c>
      <c r="D189" s="50">
        <v>0.10534429941510434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8.5808431685998776E-2</v>
      </c>
      <c r="D190" s="50">
        <v>8.555321202339751E-2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0.10105865556919608</v>
      </c>
      <c r="D191" s="50">
        <v>0.10093217345141428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0.12131515043208677</v>
      </c>
      <c r="D192" s="50">
        <v>0.12094105324290803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6.1248104495621694E-2</v>
      </c>
      <c r="D193" s="50">
        <v>6.1146619765476702E-2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8.9165907326296284E-2</v>
      </c>
      <c r="D194" s="50">
        <v>8.904785001630923E-2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8.3092092565056286E-2</v>
      </c>
      <c r="D195" s="50">
        <v>8.3081242772131136E-2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0.13861256390117616</v>
      </c>
      <c r="D196" s="50">
        <v>0.13865988687031627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7.8345149176770407E-2</v>
      </c>
      <c r="D197" s="50">
        <v>7.826588082356091E-2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0.15283682856867911</v>
      </c>
      <c r="D198" s="50">
        <v>0.15344664332334945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0.34175275204368921</v>
      </c>
      <c r="D199" s="50">
        <v>0.34155242640596528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0.13227116963216462</v>
      </c>
      <c r="D200" s="50">
        <v>0.13190403627174013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7.7375893251239072E-2</v>
      </c>
      <c r="D201" s="50">
        <v>7.7135291853761834E-2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0.10597917242718229</v>
      </c>
      <c r="D202" s="50">
        <v>0.10572828403875434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0.15169169670298799</v>
      </c>
      <c r="D203" s="50">
        <v>0.15166832272918013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0.16850946646128284</v>
      </c>
      <c r="D204" s="50">
        <v>0.16804779283092769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7.0379207440604094E-2</v>
      </c>
      <c r="D205" s="50">
        <v>7.0143943754109053E-2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8.7394816484330035E-2</v>
      </c>
      <c r="D206" s="50">
        <v>8.7183266673333412E-2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0.1955846236067717</v>
      </c>
      <c r="D207" s="50">
        <v>0.19506944355372438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0.19085893808230742</v>
      </c>
      <c r="D208" s="50">
        <v>0.19083533252199114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0.17626013642095878</v>
      </c>
      <c r="D209" s="50">
        <v>0.17622428179673563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0.17625933385694184</v>
      </c>
      <c r="D210" s="50">
        <v>0.17622341500448935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0.21469493704028147</v>
      </c>
      <c r="D211" s="50">
        <v>0.21446931607646408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9.831968867771107E-2</v>
      </c>
      <c r="D212" s="58">
        <v>9.8291109662768411E-2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0.12834024845007413</v>
      </c>
      <c r="D213" s="58">
        <v>0.12817184649387775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8.8635280123702309E-2</v>
      </c>
      <c r="D214" s="50">
        <v>8.8565942288829441E-2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0.14645953155757521</v>
      </c>
      <c r="D215" s="50">
        <v>0.14646898450906196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0.15515123093116537</v>
      </c>
      <c r="D216" s="50">
        <v>0.15476108176045156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8.8081255869473407E-2</v>
      </c>
      <c r="D217" s="50">
        <v>9.0658189012881418E-2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0.15360390757498896</v>
      </c>
      <c r="D218" s="50">
        <v>0.15359187070546365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8.5035920454550995E-2</v>
      </c>
      <c r="D219" s="50">
        <v>8.4738777407639229E-2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0.11108097723435603</v>
      </c>
      <c r="D220" s="50">
        <v>0.11107290771000237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9.9038202533990677E-2</v>
      </c>
      <c r="D221" s="50">
        <v>9.8739963230312922E-2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7.7414944626412574E-2</v>
      </c>
      <c r="D222" s="50">
        <v>7.7233620175835349E-2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0.15654048134315346</v>
      </c>
      <c r="D223" s="50">
        <v>0.15651361843936237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7.7193722892387184E-2</v>
      </c>
      <c r="D224" s="50">
        <v>7.7001717601767675E-2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8.0245597260900969E-2</v>
      </c>
      <c r="D225" s="50">
        <v>8.0067186772565302E-2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0.17665812166125533</v>
      </c>
      <c r="D226" s="62">
        <v>0.17665462822312378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0.10099975106375725</v>
      </c>
      <c r="D227" s="50">
        <v>0.10073861226318352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0.15522214530870726</v>
      </c>
      <c r="D228" s="50">
        <v>0.15478666697960475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6.6989209678637612E-2</v>
      </c>
      <c r="D229" s="50">
        <v>6.680167519417797E-2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6.7058948498057186E-2</v>
      </c>
      <c r="D230" s="50">
        <v>6.7837843384216667E-2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9.187958939021898E-2</v>
      </c>
      <c r="D231" s="50">
        <v>9.1878448428552639E-2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7.686981105400062E-2</v>
      </c>
      <c r="D232" s="50">
        <v>7.6767639221957562E-2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0.13312226073608949</v>
      </c>
      <c r="D233" s="50">
        <v>0.13309385736502902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6.1856797707083515E-2</v>
      </c>
      <c r="D234" s="50">
        <v>6.1708647601840326E-2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6.2866566595329285E-2</v>
      </c>
      <c r="D235" s="50">
        <v>6.2732469143543315E-2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9.065916602354479E-2</v>
      </c>
      <c r="D236" s="50">
        <v>9.0530914849016458E-2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7.0834772458608697E-2</v>
      </c>
      <c r="D237" s="50">
        <v>7.0893722201614648E-2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0.11199960925448434</v>
      </c>
      <c r="D238" s="50">
        <v>0.11209281698217453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6.564708283441692E-2</v>
      </c>
      <c r="D239" s="50">
        <v>6.5892255021720567E-2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0.17318156905523896</v>
      </c>
      <c r="D240" s="50">
        <v>0.17276504980340834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0.14484704797990355</v>
      </c>
      <c r="D241" s="50">
        <v>0.1445176894846032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0.18988639644330829</v>
      </c>
      <c r="D242" s="50">
        <v>0.19096870548300507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5.5591802425648242E-2</v>
      </c>
      <c r="D243" s="50">
        <v>5.5595283615705447E-2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0.18358934712061334</v>
      </c>
      <c r="D244" s="50">
        <v>0.18361559951873993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9.3581711919380348E-2</v>
      </c>
      <c r="D245" s="50">
        <v>9.3570152469245535E-2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8.6521149169598049E-2</v>
      </c>
      <c r="D246" s="50">
        <v>8.6781452216547511E-2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8.1314246742969637E-2</v>
      </c>
      <c r="D247" s="50">
        <v>8.1123035819537267E-2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0.11642947250417347</v>
      </c>
      <c r="D248" s="50">
        <v>0.11623942686944493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0.20029502936135285</v>
      </c>
      <c r="D249" s="50">
        <v>0.20029204893043129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0.11148449818349794</v>
      </c>
      <c r="D250" s="50">
        <v>0.11663277832425969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6.5317137260546609E-2</v>
      </c>
      <c r="D251" s="50">
        <v>6.5170898526862447E-2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0.15507648808622837</v>
      </c>
      <c r="D252" s="50">
        <v>0.15474624643878837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0.17025415516693537</v>
      </c>
      <c r="D253" s="50">
        <v>0.16989084867632501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1.8845983093099958E-2</v>
      </c>
      <c r="D254" s="50">
        <v>1.8846963407656025E-2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0.100813971867258</v>
      </c>
      <c r="D255" s="50">
        <v>0.10063963898476198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0.11343340418626838</v>
      </c>
      <c r="D256" s="50">
        <v>0.11313195513976233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0.12790635513809603</v>
      </c>
      <c r="D257" s="50">
        <v>0.12788650014354086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0.19291978894565009</v>
      </c>
      <c r="D258" s="50">
        <v>0.19238712116952975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5.8561564917428331E-2</v>
      </c>
      <c r="D259" s="50">
        <v>5.8581255407599869E-2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5.6028338721336224E-2</v>
      </c>
      <c r="D260" s="50">
        <v>5.6079689602785608E-2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4.313887087180604E-2</v>
      </c>
      <c r="D261" s="50">
        <v>4.3024063112364425E-2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6.0956370337322034E-2</v>
      </c>
      <c r="D262" s="50">
        <v>6.0753251544534974E-2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0.12650499853667851</v>
      </c>
      <c r="D263" s="50">
        <v>0.1262230896019069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9.3040439152150517E-2</v>
      </c>
      <c r="D264" s="50">
        <v>9.2810132815686064E-2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6.8249010910726299E-2</v>
      </c>
      <c r="D265" s="58">
        <v>6.810456326314121E-2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0.10791116126578887</v>
      </c>
      <c r="D266" s="58">
        <v>0.10768276948127778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9.1995703151843605E-2</v>
      </c>
      <c r="D267" s="50">
        <v>9.1989725418681681E-2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0.17675878310848431</v>
      </c>
      <c r="D268" s="50">
        <v>0.17693297662080423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0.12781439996216304</v>
      </c>
      <c r="D269" s="50">
        <v>0.12738532084683088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6.9302659536766009E-2</v>
      </c>
      <c r="D270" s="50">
        <v>6.9143747295902974E-2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0.20226615102905485</v>
      </c>
      <c r="D271" s="50">
        <v>0.20165203790066716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0.23806455281258077</v>
      </c>
      <c r="D272" s="50">
        <v>0.23720746604774845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0.21818700385852438</v>
      </c>
      <c r="D273" s="50">
        <v>0.21759278297761595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0.11086346115811063</v>
      </c>
      <c r="D274" s="50">
        <v>0.11058638571454912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0.10415321240861254</v>
      </c>
      <c r="D275" s="50">
        <v>0.10448931387539517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8.6731606596496369E-2</v>
      </c>
      <c r="D276" s="50">
        <v>8.6488010544905208E-2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7.5259481641089324E-2</v>
      </c>
      <c r="D277" s="50">
        <v>7.5056532481969973E-2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6.1595620991007835E-2</v>
      </c>
      <c r="D278" s="50">
        <v>6.1529604949454544E-2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7.328305946351768E-2</v>
      </c>
      <c r="D279" s="50">
        <v>7.3280096751296167E-2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0.19199628617793221</v>
      </c>
      <c r="D280" s="50">
        <v>0.19128713208973983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0.11752345028197127</v>
      </c>
      <c r="D281" s="50">
        <v>0.11729900813303634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0.16465711807551678</v>
      </c>
      <c r="D282" s="50">
        <v>0.16439450596312899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0.19604368202021721</v>
      </c>
      <c r="D283" s="58">
        <v>0.19556972135961898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7.5558452129267373E-2</v>
      </c>
      <c r="D284" s="58">
        <v>7.5401274681304975E-2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2.4945202991042789E-2</v>
      </c>
      <c r="D285" s="58">
        <v>2.5006942699164036E-2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1.9934818476937878E-2</v>
      </c>
      <c r="D286" s="58">
        <v>1.9936371070007033E-2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0.15176082917608125</v>
      </c>
      <c r="D287" s="50">
        <v>0.15199328426293224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6.6773601590061821E-2</v>
      </c>
      <c r="D288" s="58">
        <v>6.6696642904305714E-2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9.2929871004061235E-3</v>
      </c>
      <c r="D289" s="50">
        <v>9.2932198884951561E-3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1.2020578057854439E-2</v>
      </c>
      <c r="D290" s="50">
        <v>1.2020255452149841E-2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7.953425534592537E-2</v>
      </c>
      <c r="D291" s="50">
        <v>7.9340147627495652E-2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0.15160667952505064</v>
      </c>
      <c r="D292" s="50">
        <v>0.15128534070195304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0.16570693501906242</v>
      </c>
      <c r="D293" s="50">
        <v>0.16530606361297082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0.16039204883258734</v>
      </c>
      <c r="D294" s="50">
        <v>0.16014591121858981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0.25903788601606048</v>
      </c>
      <c r="D295" s="50">
        <v>0.25904877939291504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0.12707936418561089</v>
      </c>
      <c r="D296" s="50">
        <v>0.12707577575705598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9.9804509414630219E-2</v>
      </c>
      <c r="D297" s="50">
        <v>9.9796423790501854E-2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6.2413900803843299E-2</v>
      </c>
      <c r="D298" s="50">
        <v>6.2521842620381712E-2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0.13004816464675589</v>
      </c>
      <c r="D299" s="50">
        <v>0.12983396028463184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7.7650953649216953E-2</v>
      </c>
      <c r="D300" s="50">
        <v>7.7455320741145528E-2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0.10158273238806556</v>
      </c>
      <c r="D301" s="50">
        <v>0.10157275274013226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7.8234329969207428E-2</v>
      </c>
      <c r="D302" s="50">
        <v>7.8638230448390273E-2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2.0059741538444149E-2</v>
      </c>
      <c r="D303" s="50">
        <v>2.0061655980869657E-2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2.0152370931449108E-2</v>
      </c>
      <c r="D304" s="50">
        <v>2.0153019480114609E-2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3.9545885748431236E-2</v>
      </c>
      <c r="D305" s="50">
        <v>3.9503729272587079E-2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9.9302148517382949E-2</v>
      </c>
      <c r="D306" s="50">
        <v>9.9035460090316274E-2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5.6619002434475492E-2</v>
      </c>
      <c r="D307" s="50">
        <v>5.667151068187197E-2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0.11642417498171265</v>
      </c>
      <c r="D308" s="50">
        <v>0.11611959980383682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5.4043075724681838E-2</v>
      </c>
      <c r="D309" s="50">
        <v>5.4045861043573229E-2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6.3383814058696739E-2</v>
      </c>
      <c r="D310" s="50">
        <v>6.32467738366011E-2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5.2865411386114364E-2</v>
      </c>
      <c r="D311" s="50">
        <v>5.2928419698068996E-2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5.9845062516692291E-2</v>
      </c>
      <c r="D312" s="50">
        <v>5.9698329728493489E-2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9.1542376397116803E-3</v>
      </c>
      <c r="D313" s="50">
        <v>9.1545464469373616E-3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6.5648280169901124E-2</v>
      </c>
      <c r="D314" s="50">
        <v>6.548506495110118E-2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7.9925766988348981E-2</v>
      </c>
      <c r="D315" s="50">
        <v>7.986365795480968E-2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2.0421923228897111E-2</v>
      </c>
      <c r="D316" s="50">
        <v>2.0423707891509057E-2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0.1018570835563916</v>
      </c>
      <c r="D317" s="50">
        <v>0.10196742983421196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5.6452749281080086E-2</v>
      </c>
      <c r="D318" s="50">
        <v>5.6450010011225779E-2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6.0127264018681126E-2</v>
      </c>
      <c r="D319" s="50">
        <v>6.0019739047355705E-2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5.4461283576244336E-2</v>
      </c>
      <c r="D320" s="50">
        <v>5.4485080092278267E-2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5.7742524923712533E-2</v>
      </c>
      <c r="D321" s="50">
        <v>5.7743353215478632E-2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9.1298948303985994E-2</v>
      </c>
      <c r="D322" s="50">
        <v>9.1300257948260022E-2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3.3255604998134368E-2</v>
      </c>
      <c r="D323" s="50">
        <v>3.3253967149502413E-2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5.6030157357702726E-2</v>
      </c>
      <c r="D324" s="50">
        <v>5.6123367490657633E-2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4.7111902716750573E-2</v>
      </c>
      <c r="D325" s="50">
        <v>4.7016907778458766E-2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3.6580917871502791E-2</v>
      </c>
      <c r="D326" s="50">
        <v>3.6583383549235841E-2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8.1963325063924938E-2</v>
      </c>
      <c r="D327" s="50">
        <v>8.1774113627263889E-2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6.6867198545067563E-2</v>
      </c>
      <c r="D328" s="50">
        <v>6.6780546345798178E-2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0.11288770378471545</v>
      </c>
      <c r="D329" s="50">
        <v>0.11287068029953316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6.6706642834217567E-2</v>
      </c>
      <c r="D330" s="50">
        <v>6.6543396484590872E-2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0.10547246320973865</v>
      </c>
      <c r="D331" s="50">
        <v>0.10521434806747439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6.4758317717872743E-2</v>
      </c>
      <c r="D332" s="50">
        <v>6.465980976962811E-2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5.0201403039928483E-2</v>
      </c>
      <c r="D333" s="50">
        <v>5.0058646905040437E-2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1.8745346520592971E-2</v>
      </c>
      <c r="D5" s="50">
        <v>1.8660674454081611E-2</v>
      </c>
    </row>
    <row r="6" spans="1:4" x14ac:dyDescent="0.25">
      <c r="A6" s="48" t="s">
        <v>691</v>
      </c>
      <c r="B6" s="49" t="s">
        <v>1279</v>
      </c>
      <c r="C6" s="39">
        <v>1.1497044623485575E-2</v>
      </c>
      <c r="D6" s="50">
        <v>1.1456215980811254E-2</v>
      </c>
    </row>
    <row r="7" spans="1:4" x14ac:dyDescent="0.25">
      <c r="A7" s="48" t="s">
        <v>693</v>
      </c>
      <c r="B7" s="49" t="s">
        <v>1280</v>
      </c>
      <c r="C7" s="39">
        <v>5.3793607645555592E-3</v>
      </c>
      <c r="D7" s="50">
        <v>5.3676580172133358E-3</v>
      </c>
    </row>
    <row r="8" spans="1:4" x14ac:dyDescent="0.25">
      <c r="A8" s="48" t="s">
        <v>695</v>
      </c>
      <c r="B8" s="49" t="s">
        <v>1281</v>
      </c>
      <c r="C8" s="39">
        <v>2.0777984641401517E-3</v>
      </c>
      <c r="D8" s="50">
        <v>2.0772066323234513E-3</v>
      </c>
    </row>
    <row r="9" spans="1:4" x14ac:dyDescent="0.25">
      <c r="A9" s="48" t="s">
        <v>697</v>
      </c>
      <c r="B9" s="49" t="s">
        <v>1282</v>
      </c>
      <c r="C9" s="39">
        <v>1.5511929829367761E-3</v>
      </c>
      <c r="D9" s="50">
        <v>1.5439604982865568E-3</v>
      </c>
    </row>
    <row r="10" spans="1:4" x14ac:dyDescent="0.25">
      <c r="A10" s="48" t="s">
        <v>699</v>
      </c>
      <c r="B10" s="49" t="s">
        <v>1282</v>
      </c>
      <c r="C10" s="39">
        <v>2.63531953909574E-3</v>
      </c>
      <c r="D10" s="50">
        <v>2.6213279447931418E-3</v>
      </c>
    </row>
    <row r="11" spans="1:4" x14ac:dyDescent="0.25">
      <c r="A11" s="48" t="s">
        <v>700</v>
      </c>
      <c r="B11" s="49" t="s">
        <v>1282</v>
      </c>
      <c r="C11" s="39">
        <v>2.91119866642915E-3</v>
      </c>
      <c r="D11" s="50">
        <v>2.8964925706136371E-3</v>
      </c>
    </row>
    <row r="12" spans="1:4" ht="14.25" customHeight="1" x14ac:dyDescent="0.25">
      <c r="A12" s="48" t="s">
        <v>701</v>
      </c>
      <c r="B12" s="49" t="s">
        <v>1282</v>
      </c>
      <c r="C12" s="39">
        <v>2.8470358780302114E-3</v>
      </c>
      <c r="D12" s="50">
        <v>2.8351796052398892E-3</v>
      </c>
    </row>
    <row r="13" spans="1:4" x14ac:dyDescent="0.25">
      <c r="A13" s="48" t="s">
        <v>702</v>
      </c>
      <c r="B13" s="49" t="s">
        <v>1283</v>
      </c>
      <c r="C13" s="39">
        <v>4.3282334010845795E-2</v>
      </c>
      <c r="D13" s="50">
        <v>4.3083038599752599E-2</v>
      </c>
    </row>
    <row r="14" spans="1:4" x14ac:dyDescent="0.25">
      <c r="A14" s="48" t="s">
        <v>704</v>
      </c>
      <c r="B14" s="49" t="s">
        <v>1284</v>
      </c>
      <c r="C14" s="39">
        <v>5.6506177943181003E-2</v>
      </c>
      <c r="D14" s="50">
        <v>5.6491992677730543E-2</v>
      </c>
    </row>
    <row r="15" spans="1:4" x14ac:dyDescent="0.25">
      <c r="A15" s="48" t="s">
        <v>706</v>
      </c>
      <c r="B15" s="49" t="s">
        <v>1285</v>
      </c>
      <c r="C15" s="39">
        <v>5.5405005103958405E-2</v>
      </c>
      <c r="D15" s="50">
        <v>5.5273942884234754E-2</v>
      </c>
    </row>
    <row r="16" spans="1:4" x14ac:dyDescent="0.25">
      <c r="A16" s="48" t="s">
        <v>708</v>
      </c>
      <c r="B16" s="49" t="s">
        <v>1286</v>
      </c>
      <c r="C16" s="39">
        <v>2.1927972802068117E-2</v>
      </c>
      <c r="D16" s="50">
        <v>2.1928011852150542E-2</v>
      </c>
    </row>
    <row r="17" spans="1:4" x14ac:dyDescent="0.25">
      <c r="A17" s="48" t="s">
        <v>710</v>
      </c>
      <c r="B17" s="49" t="s">
        <v>1286</v>
      </c>
      <c r="C17" s="39">
        <v>5.9019238447964473E-2</v>
      </c>
      <c r="D17" s="50">
        <v>5.8426065217830093E-2</v>
      </c>
    </row>
    <row r="18" spans="1:4" x14ac:dyDescent="0.25">
      <c r="A18" s="48" t="s">
        <v>711</v>
      </c>
      <c r="B18" s="49" t="s">
        <v>1286</v>
      </c>
      <c r="C18" s="39">
        <v>5.7319217795977352E-2</v>
      </c>
      <c r="D18" s="50">
        <v>5.6743130634181904E-2</v>
      </c>
    </row>
    <row r="19" spans="1:4" x14ac:dyDescent="0.25">
      <c r="A19" s="48" t="s">
        <v>712</v>
      </c>
      <c r="B19" s="49" t="s">
        <v>1287</v>
      </c>
      <c r="C19" s="39">
        <v>5.4841918550170163E-2</v>
      </c>
      <c r="D19" s="50">
        <v>5.4845542298472237E-2</v>
      </c>
    </row>
    <row r="20" spans="1:4" x14ac:dyDescent="0.25">
      <c r="A20" s="48" t="s">
        <v>714</v>
      </c>
      <c r="B20" s="49" t="s">
        <v>1288</v>
      </c>
      <c r="C20" s="39">
        <v>0.12388574080692513</v>
      </c>
      <c r="D20" s="50">
        <v>0.12358636800879103</v>
      </c>
    </row>
    <row r="21" spans="1:4" x14ac:dyDescent="0.25">
      <c r="A21" s="48" t="s">
        <v>716</v>
      </c>
      <c r="B21" s="53" t="s">
        <v>1289</v>
      </c>
      <c r="C21" s="39">
        <v>5.9010570353417474E-2</v>
      </c>
      <c r="D21" s="50">
        <v>5.9048208866654975E-2</v>
      </c>
    </row>
    <row r="22" spans="1:4" x14ac:dyDescent="0.25">
      <c r="A22" s="48" t="s">
        <v>718</v>
      </c>
      <c r="B22" s="49" t="s">
        <v>1290</v>
      </c>
      <c r="C22" s="39">
        <v>7.7927031210229147E-2</v>
      </c>
      <c r="D22" s="50">
        <v>7.7743122206015813E-2</v>
      </c>
    </row>
    <row r="23" spans="1:4" x14ac:dyDescent="0.25">
      <c r="A23" s="48" t="s">
        <v>720</v>
      </c>
      <c r="B23" s="49" t="s">
        <v>1291</v>
      </c>
      <c r="C23" s="39">
        <v>5.7246807845861211E-2</v>
      </c>
      <c r="D23" s="50">
        <v>5.7317670960947642E-2</v>
      </c>
    </row>
    <row r="24" spans="1:4" x14ac:dyDescent="0.25">
      <c r="A24" s="48" t="s">
        <v>722</v>
      </c>
      <c r="B24" s="49" t="s">
        <v>1292</v>
      </c>
      <c r="C24" s="39">
        <v>5.8799790929758941E-2</v>
      </c>
      <c r="D24" s="50">
        <v>5.8851648974308293E-2</v>
      </c>
    </row>
    <row r="25" spans="1:4" x14ac:dyDescent="0.25">
      <c r="A25" s="48" t="s">
        <v>724</v>
      </c>
      <c r="B25" s="49" t="s">
        <v>1293</v>
      </c>
      <c r="C25" s="39">
        <v>8.1836832513041441E-2</v>
      </c>
      <c r="D25" s="50">
        <v>8.2086636240158634E-2</v>
      </c>
    </row>
    <row r="26" spans="1:4" x14ac:dyDescent="0.25">
      <c r="A26" s="48" t="s">
        <v>726</v>
      </c>
      <c r="B26" s="49" t="s">
        <v>1294</v>
      </c>
      <c r="C26" s="39">
        <v>5.6316729638342895E-2</v>
      </c>
      <c r="D26" s="50">
        <v>5.6339680094630834E-2</v>
      </c>
    </row>
    <row r="27" spans="1:4" x14ac:dyDescent="0.25">
      <c r="A27" s="48" t="s">
        <v>728</v>
      </c>
      <c r="B27" s="49" t="s">
        <v>1295</v>
      </c>
      <c r="C27" s="39">
        <v>5.7246807845861211E-2</v>
      </c>
      <c r="D27" s="50">
        <v>5.7317670960947642E-2</v>
      </c>
    </row>
    <row r="28" spans="1:4" x14ac:dyDescent="0.25">
      <c r="A28" s="48" t="s">
        <v>730</v>
      </c>
      <c r="B28" s="49" t="s">
        <v>1296</v>
      </c>
      <c r="C28" s="39">
        <v>6.073660636907912E-2</v>
      </c>
      <c r="D28" s="50">
        <v>6.0584101980659694E-2</v>
      </c>
    </row>
    <row r="29" spans="1:4" x14ac:dyDescent="0.25">
      <c r="A29" s="48" t="s">
        <v>732</v>
      </c>
      <c r="B29" s="49" t="s">
        <v>1297</v>
      </c>
      <c r="C29" s="39">
        <v>5.3294032120311863E-2</v>
      </c>
      <c r="D29" s="50">
        <v>5.3155876447109798E-2</v>
      </c>
    </row>
    <row r="30" spans="1:4" x14ac:dyDescent="0.25">
      <c r="A30" s="48" t="s">
        <v>734</v>
      </c>
      <c r="B30" s="49" t="s">
        <v>1298</v>
      </c>
      <c r="C30" s="39">
        <v>4.4523962953582227E-2</v>
      </c>
      <c r="D30" s="50">
        <v>4.4408477862181495E-2</v>
      </c>
    </row>
    <row r="31" spans="1:4" x14ac:dyDescent="0.25">
      <c r="A31" s="48" t="s">
        <v>736</v>
      </c>
      <c r="B31" s="49" t="s">
        <v>1299</v>
      </c>
      <c r="C31" s="39">
        <v>6.8597992176885336E-2</v>
      </c>
      <c r="D31" s="50">
        <v>6.8436943616540097E-2</v>
      </c>
    </row>
    <row r="32" spans="1:4" x14ac:dyDescent="0.25">
      <c r="A32" s="48" t="s">
        <v>738</v>
      </c>
      <c r="B32" s="49" t="s">
        <v>1300</v>
      </c>
      <c r="C32" s="39">
        <v>0.10135060094516191</v>
      </c>
      <c r="D32" s="50">
        <v>0.10107691366715696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0.13378385396768344</v>
      </c>
      <c r="D5" s="40">
        <v>0.13338026451852814</v>
      </c>
    </row>
    <row r="6" spans="1:4" x14ac:dyDescent="0.25">
      <c r="A6" s="48" t="s">
        <v>741</v>
      </c>
      <c r="B6" s="49" t="s">
        <v>1212</v>
      </c>
      <c r="C6" s="39">
        <v>0.13344532714717383</v>
      </c>
      <c r="D6" s="45">
        <v>0.1331181213155509</v>
      </c>
    </row>
    <row r="7" spans="1:4" x14ac:dyDescent="0.25">
      <c r="A7" s="48" t="s">
        <v>742</v>
      </c>
      <c r="B7" s="49" t="s">
        <v>67</v>
      </c>
      <c r="C7" s="39">
        <v>6.9645041486723708E-2</v>
      </c>
      <c r="D7" s="50">
        <v>6.9633702330476319E-2</v>
      </c>
    </row>
    <row r="8" spans="1:4" x14ac:dyDescent="0.25">
      <c r="A8" s="48" t="s">
        <v>743</v>
      </c>
      <c r="B8" s="49" t="s">
        <v>79</v>
      </c>
      <c r="C8" s="39">
        <v>0.1059237094150349</v>
      </c>
      <c r="D8" s="50">
        <v>0.10591732534054603</v>
      </c>
    </row>
    <row r="9" spans="1:4" x14ac:dyDescent="0.25">
      <c r="A9" s="48" t="s">
        <v>744</v>
      </c>
      <c r="B9" s="49" t="s">
        <v>45</v>
      </c>
      <c r="C9" s="39">
        <v>0.12583203089614292</v>
      </c>
      <c r="D9" s="50">
        <v>0.12569183695038186</v>
      </c>
    </row>
    <row r="10" spans="1:4" x14ac:dyDescent="0.25">
      <c r="A10" s="48" t="s">
        <v>745</v>
      </c>
      <c r="B10" s="49" t="s">
        <v>1216</v>
      </c>
      <c r="C10" s="39">
        <v>8.3778376622626133E-2</v>
      </c>
      <c r="D10" s="50">
        <v>8.3600029287224042E-2</v>
      </c>
    </row>
    <row r="11" spans="1:4" x14ac:dyDescent="0.25">
      <c r="A11" s="48" t="s">
        <v>746</v>
      </c>
      <c r="B11" s="49" t="s">
        <v>1220</v>
      </c>
      <c r="C11" s="39">
        <v>0.10706815065109072</v>
      </c>
      <c r="D11" s="50">
        <v>0.1079644170431793</v>
      </c>
    </row>
    <row r="12" spans="1:4" x14ac:dyDescent="0.25">
      <c r="A12" s="48" t="s">
        <v>747</v>
      </c>
      <c r="B12" s="49" t="s">
        <v>1218</v>
      </c>
      <c r="C12" s="39">
        <v>7.3427640201712829E-2</v>
      </c>
      <c r="D12" s="50">
        <v>7.3379595892634264E-2</v>
      </c>
    </row>
    <row r="13" spans="1:4" x14ac:dyDescent="0.25">
      <c r="A13" s="48" t="s">
        <v>748</v>
      </c>
      <c r="B13" s="49" t="s">
        <v>1225</v>
      </c>
      <c r="C13" s="39">
        <v>7.0284436287100044E-2</v>
      </c>
      <c r="D13" s="50">
        <v>7.0274737588230635E-2</v>
      </c>
    </row>
    <row r="14" spans="1:4" x14ac:dyDescent="0.25">
      <c r="A14" s="48" t="s">
        <v>749</v>
      </c>
      <c r="B14" s="49" t="s">
        <v>87</v>
      </c>
      <c r="C14" s="39">
        <v>0.11261991631577557</v>
      </c>
      <c r="D14" s="50">
        <v>0.11228569561286696</v>
      </c>
    </row>
    <row r="15" spans="1:4" x14ac:dyDescent="0.25">
      <c r="A15" s="48" t="s">
        <v>750</v>
      </c>
      <c r="B15" s="49" t="s">
        <v>1227</v>
      </c>
      <c r="C15" s="39">
        <v>6.6156021022490505E-2</v>
      </c>
      <c r="D15" s="50">
        <v>6.5963785702914751E-2</v>
      </c>
    </row>
    <row r="16" spans="1:4" x14ac:dyDescent="0.25">
      <c r="A16" s="48" t="s">
        <v>751</v>
      </c>
      <c r="B16" s="49" t="s">
        <v>185</v>
      </c>
      <c r="C16" s="39">
        <v>0.12302802666847808</v>
      </c>
      <c r="D16" s="50">
        <v>0.12274996815973194</v>
      </c>
    </row>
    <row r="17" spans="1:4" x14ac:dyDescent="0.25">
      <c r="A17" s="48" t="s">
        <v>752</v>
      </c>
      <c r="B17" s="49" t="s">
        <v>1230</v>
      </c>
      <c r="C17" s="39">
        <v>6.6019919102623725E-2</v>
      </c>
      <c r="D17" s="50">
        <v>6.5827221277335382E-2</v>
      </c>
    </row>
    <row r="18" spans="1:4" x14ac:dyDescent="0.25">
      <c r="A18" s="48" t="s">
        <v>753</v>
      </c>
      <c r="B18" s="49" t="s">
        <v>172</v>
      </c>
      <c r="C18" s="39">
        <v>8.061346118386814E-2</v>
      </c>
      <c r="D18" s="50">
        <v>8.0374235488923487E-2</v>
      </c>
    </row>
    <row r="19" spans="1:4" x14ac:dyDescent="0.25">
      <c r="A19" s="48" t="s">
        <v>754</v>
      </c>
      <c r="B19" s="49" t="s">
        <v>225</v>
      </c>
      <c r="C19" s="39">
        <v>6.9057000522643325E-2</v>
      </c>
      <c r="D19" s="50">
        <v>6.8814328327407914E-2</v>
      </c>
    </row>
    <row r="20" spans="1:4" x14ac:dyDescent="0.25">
      <c r="A20" s="48" t="s">
        <v>755</v>
      </c>
      <c r="B20" s="49" t="s">
        <v>251</v>
      </c>
      <c r="C20" s="39">
        <v>6.0563227510831243E-2</v>
      </c>
      <c r="D20" s="50">
        <v>6.0554325562126095E-2</v>
      </c>
    </row>
    <row r="21" spans="1:4" x14ac:dyDescent="0.25">
      <c r="A21" s="48" t="s">
        <v>756</v>
      </c>
      <c r="B21" s="49" t="s">
        <v>636</v>
      </c>
      <c r="C21" s="39">
        <v>9.9302148517382949E-2</v>
      </c>
      <c r="D21" s="50">
        <v>9.9035460090316274E-2</v>
      </c>
    </row>
    <row r="22" spans="1:4" x14ac:dyDescent="0.25">
      <c r="A22" s="48" t="s">
        <v>757</v>
      </c>
      <c r="B22" s="49" t="s">
        <v>249</v>
      </c>
      <c r="C22" s="39">
        <v>6.6578297357051702E-2</v>
      </c>
      <c r="D22" s="50">
        <v>6.6582926433486025E-2</v>
      </c>
    </row>
    <row r="23" spans="1:4" x14ac:dyDescent="0.25">
      <c r="A23" s="48" t="s">
        <v>758</v>
      </c>
      <c r="B23" s="49" t="s">
        <v>262</v>
      </c>
      <c r="C23" s="39">
        <v>0.27104270471097941</v>
      </c>
      <c r="D23" s="50">
        <v>0.27035613105522899</v>
      </c>
    </row>
    <row r="24" spans="1:4" x14ac:dyDescent="0.25">
      <c r="A24" s="48" t="s">
        <v>759</v>
      </c>
      <c r="B24" s="49" t="s">
        <v>264</v>
      </c>
      <c r="C24" s="39">
        <v>0.26988442217902153</v>
      </c>
      <c r="D24" s="50">
        <v>0.26913503403632749</v>
      </c>
    </row>
    <row r="25" spans="1:4" x14ac:dyDescent="0.25">
      <c r="A25" s="48" t="s">
        <v>760</v>
      </c>
      <c r="B25" s="49" t="s">
        <v>233</v>
      </c>
      <c r="C25" s="39">
        <v>0.2094161671018647</v>
      </c>
      <c r="D25" s="50">
        <v>0.20894094252027934</v>
      </c>
    </row>
    <row r="26" spans="1:4" x14ac:dyDescent="0.25">
      <c r="A26" s="48" t="s">
        <v>761</v>
      </c>
      <c r="B26" s="49" t="s">
        <v>1246</v>
      </c>
      <c r="C26" s="39">
        <v>0.10047504859258086</v>
      </c>
      <c r="D26" s="50">
        <v>0.10045499597089989</v>
      </c>
    </row>
    <row r="27" spans="1:4" x14ac:dyDescent="0.25">
      <c r="A27" s="48" t="s">
        <v>762</v>
      </c>
      <c r="B27" s="49" t="s">
        <v>286</v>
      </c>
      <c r="C27" s="39">
        <v>5.4354900256466873E-2</v>
      </c>
      <c r="D27" s="50">
        <v>5.4210486679713787E-2</v>
      </c>
    </row>
    <row r="28" spans="1:4" x14ac:dyDescent="0.25">
      <c r="A28" s="48" t="s">
        <v>763</v>
      </c>
      <c r="B28" s="49" t="s">
        <v>278</v>
      </c>
      <c r="C28" s="39">
        <v>0.10308207088003897</v>
      </c>
      <c r="D28" s="50">
        <v>0.1028277691169712</v>
      </c>
    </row>
    <row r="29" spans="1:4" x14ac:dyDescent="0.25">
      <c r="A29" s="48" t="s">
        <v>764</v>
      </c>
      <c r="B29" s="49" t="s">
        <v>1234</v>
      </c>
      <c r="C29" s="39">
        <v>6.607277207569906E-2</v>
      </c>
      <c r="D29" s="50">
        <v>6.5864915085421902E-2</v>
      </c>
    </row>
    <row r="30" spans="1:4" x14ac:dyDescent="0.25">
      <c r="A30" s="48" t="s">
        <v>765</v>
      </c>
      <c r="B30" s="49" t="s">
        <v>1243</v>
      </c>
      <c r="C30" s="39">
        <v>7.1127605050496423E-2</v>
      </c>
      <c r="D30" s="50">
        <v>7.0976365844880984E-2</v>
      </c>
    </row>
    <row r="31" spans="1:4" x14ac:dyDescent="0.25">
      <c r="A31" s="48" t="s">
        <v>766</v>
      </c>
      <c r="B31" s="49" t="s">
        <v>1235</v>
      </c>
      <c r="C31" s="39">
        <v>0.13254232959111714</v>
      </c>
      <c r="D31" s="50">
        <v>0.13514638065590734</v>
      </c>
    </row>
    <row r="32" spans="1:4" x14ac:dyDescent="0.25">
      <c r="A32" s="48" t="s">
        <v>767</v>
      </c>
      <c r="B32" s="49" t="s">
        <v>320</v>
      </c>
      <c r="C32" s="39">
        <v>5.3109524967515899E-2</v>
      </c>
      <c r="D32" s="50">
        <v>5.3506099731243685E-2</v>
      </c>
    </row>
    <row r="33" spans="1:4" x14ac:dyDescent="0.25">
      <c r="A33" s="48" t="s">
        <v>768</v>
      </c>
      <c r="B33" s="49" t="s">
        <v>266</v>
      </c>
      <c r="C33" s="39">
        <v>0.27065860472286896</v>
      </c>
      <c r="D33" s="50">
        <v>0.26993263382246191</v>
      </c>
    </row>
    <row r="34" spans="1:4" x14ac:dyDescent="0.25">
      <c r="A34" s="48" t="s">
        <v>769</v>
      </c>
      <c r="B34" s="49" t="s">
        <v>1241</v>
      </c>
      <c r="C34" s="39">
        <v>8.4895616826978715E-2</v>
      </c>
      <c r="D34" s="50">
        <v>8.4640131911650623E-2</v>
      </c>
    </row>
    <row r="35" spans="1:4" x14ac:dyDescent="0.25">
      <c r="A35" s="48" t="s">
        <v>770</v>
      </c>
      <c r="B35" s="49" t="s">
        <v>642</v>
      </c>
      <c r="C35" s="39">
        <v>5.4043075724681838E-2</v>
      </c>
      <c r="D35" s="50">
        <v>5.4045861043573229E-2</v>
      </c>
    </row>
    <row r="36" spans="1:4" x14ac:dyDescent="0.25">
      <c r="A36" s="48" t="s">
        <v>771</v>
      </c>
      <c r="B36" s="49" t="s">
        <v>1242</v>
      </c>
      <c r="C36" s="39">
        <v>6.559979715964695E-2</v>
      </c>
      <c r="D36" s="50">
        <v>6.5664314444807942E-2</v>
      </c>
    </row>
    <row r="37" spans="1:4" x14ac:dyDescent="0.25">
      <c r="A37" s="48" t="s">
        <v>772</v>
      </c>
      <c r="B37" s="49" t="s">
        <v>1257</v>
      </c>
      <c r="C37" s="39">
        <v>7.686981105400062E-2</v>
      </c>
      <c r="D37" s="50">
        <v>7.6767639221957562E-2</v>
      </c>
    </row>
    <row r="38" spans="1:4" x14ac:dyDescent="0.25">
      <c r="A38" s="48" t="s">
        <v>773</v>
      </c>
      <c r="B38" s="49" t="s">
        <v>646</v>
      </c>
      <c r="C38" s="39">
        <v>5.2865411386114364E-2</v>
      </c>
      <c r="D38" s="50">
        <v>5.2928419698068996E-2</v>
      </c>
    </row>
    <row r="39" spans="1:4" x14ac:dyDescent="0.25">
      <c r="A39" s="48" t="s">
        <v>774</v>
      </c>
      <c r="B39" s="49" t="s">
        <v>364</v>
      </c>
      <c r="C39" s="39">
        <v>7.3583406202972712E-2</v>
      </c>
      <c r="D39" s="50">
        <v>7.3569632736045359E-2</v>
      </c>
    </row>
    <row r="40" spans="1:4" x14ac:dyDescent="0.25">
      <c r="A40" s="48" t="s">
        <v>775</v>
      </c>
      <c r="B40" s="49" t="s">
        <v>1262</v>
      </c>
      <c r="C40" s="39">
        <v>8.1314246742969637E-2</v>
      </c>
      <c r="D40" s="50">
        <v>8.1123035819537267E-2</v>
      </c>
    </row>
    <row r="41" spans="1:4" x14ac:dyDescent="0.25">
      <c r="A41" s="48" t="s">
        <v>776</v>
      </c>
      <c r="B41" s="49" t="s">
        <v>372</v>
      </c>
      <c r="C41" s="39">
        <v>6.2498599483315938E-2</v>
      </c>
      <c r="D41" s="50">
        <v>6.2683967525782008E-2</v>
      </c>
    </row>
    <row r="42" spans="1:4" x14ac:dyDescent="0.25">
      <c r="A42" s="48" t="s">
        <v>777</v>
      </c>
      <c r="B42" s="49" t="s">
        <v>1248</v>
      </c>
      <c r="C42" s="39">
        <v>0.16895656620093708</v>
      </c>
      <c r="D42" s="50">
        <v>0.16849825562230614</v>
      </c>
    </row>
    <row r="43" spans="1:4" x14ac:dyDescent="0.25">
      <c r="A43" s="48" t="s">
        <v>778</v>
      </c>
      <c r="B43" s="49" t="s">
        <v>247</v>
      </c>
      <c r="C43" s="39">
        <v>5.2103208373788366E-2</v>
      </c>
      <c r="D43" s="50">
        <v>5.1998932870978051E-2</v>
      </c>
    </row>
    <row r="44" spans="1:4" x14ac:dyDescent="0.25">
      <c r="A44" s="48" t="s">
        <v>779</v>
      </c>
      <c r="B44" s="49" t="s">
        <v>1250</v>
      </c>
      <c r="C44" s="39">
        <v>0.10526620889969646</v>
      </c>
      <c r="D44" s="50">
        <v>0.10534429941510434</v>
      </c>
    </row>
    <row r="45" spans="1:4" x14ac:dyDescent="0.25">
      <c r="A45" s="48" t="s">
        <v>780</v>
      </c>
      <c r="B45" s="49" t="s">
        <v>408</v>
      </c>
      <c r="C45" s="39">
        <v>0.10105865556919608</v>
      </c>
      <c r="D45" s="50">
        <v>0.10093217345141428</v>
      </c>
    </row>
    <row r="46" spans="1:4" x14ac:dyDescent="0.25">
      <c r="A46" s="48" t="s">
        <v>781</v>
      </c>
      <c r="B46" s="49" t="s">
        <v>1244</v>
      </c>
      <c r="C46" s="39">
        <v>9.9762855825905855E-2</v>
      </c>
      <c r="D46" s="50">
        <v>9.9456753572592593E-2</v>
      </c>
    </row>
    <row r="47" spans="1:4" x14ac:dyDescent="0.25">
      <c r="A47" s="48" t="s">
        <v>782</v>
      </c>
      <c r="B47" s="49" t="s">
        <v>1251</v>
      </c>
      <c r="C47" s="39">
        <v>6.1248104495621694E-2</v>
      </c>
      <c r="D47" s="50">
        <v>6.1146619765476702E-2</v>
      </c>
    </row>
    <row r="48" spans="1:4" x14ac:dyDescent="0.25">
      <c r="A48" s="48" t="s">
        <v>783</v>
      </c>
      <c r="B48" s="49" t="s">
        <v>418</v>
      </c>
      <c r="C48" s="39">
        <v>0.13861256390117616</v>
      </c>
      <c r="D48" s="50">
        <v>0.13865988687031627</v>
      </c>
    </row>
    <row r="49" spans="1:4" x14ac:dyDescent="0.25">
      <c r="A49" s="48" t="s">
        <v>784</v>
      </c>
      <c r="B49" s="49" t="s">
        <v>1252</v>
      </c>
      <c r="C49" s="39">
        <v>7.8345149176770407E-2</v>
      </c>
      <c r="D49" s="50">
        <v>7.826588082356091E-2</v>
      </c>
    </row>
    <row r="50" spans="1:4" x14ac:dyDescent="0.25">
      <c r="A50" s="48" t="s">
        <v>785</v>
      </c>
      <c r="B50" s="49" t="s">
        <v>288</v>
      </c>
      <c r="C50" s="39">
        <v>0.1063724527394635</v>
      </c>
      <c r="D50" s="50">
        <v>0.10603527183161104</v>
      </c>
    </row>
    <row r="51" spans="1:4" x14ac:dyDescent="0.25">
      <c r="A51" s="48" t="s">
        <v>786</v>
      </c>
      <c r="B51" s="49" t="s">
        <v>196</v>
      </c>
      <c r="C51" s="39">
        <v>0.16959205017805123</v>
      </c>
      <c r="D51" s="50">
        <v>0.16954823808521782</v>
      </c>
    </row>
    <row r="52" spans="1:4" x14ac:dyDescent="0.25">
      <c r="A52" s="48" t="s">
        <v>787</v>
      </c>
      <c r="B52" s="49" t="s">
        <v>1221</v>
      </c>
      <c r="C52" s="39">
        <v>6.0856392412058515E-2</v>
      </c>
      <c r="D52" s="50">
        <v>6.0744770549569879E-2</v>
      </c>
    </row>
    <row r="53" spans="1:4" x14ac:dyDescent="0.25">
      <c r="A53" s="48" t="s">
        <v>788</v>
      </c>
      <c r="B53" s="49" t="s">
        <v>430</v>
      </c>
      <c r="C53" s="39">
        <v>0.10597917242718229</v>
      </c>
      <c r="D53" s="50">
        <v>0.10572828403875434</v>
      </c>
    </row>
    <row r="54" spans="1:4" x14ac:dyDescent="0.25">
      <c r="A54" s="48" t="s">
        <v>789</v>
      </c>
      <c r="B54" s="49" t="s">
        <v>1224</v>
      </c>
      <c r="C54" s="39">
        <v>0.13726829735617729</v>
      </c>
      <c r="D54" s="50">
        <v>0.13723120002417633</v>
      </c>
    </row>
    <row r="55" spans="1:4" x14ac:dyDescent="0.25">
      <c r="A55" s="48" t="s">
        <v>790</v>
      </c>
      <c r="B55" s="49" t="s">
        <v>521</v>
      </c>
      <c r="C55" s="39">
        <v>0.11642947250417347</v>
      </c>
      <c r="D55" s="50">
        <v>0.11623942686944493</v>
      </c>
    </row>
    <row r="56" spans="1:4" x14ac:dyDescent="0.25">
      <c r="A56" s="48" t="s">
        <v>791</v>
      </c>
      <c r="B56" s="49" t="s">
        <v>454</v>
      </c>
      <c r="C56" s="39">
        <v>8.8635280123702309E-2</v>
      </c>
      <c r="D56" s="50">
        <v>8.8565942288829441E-2</v>
      </c>
    </row>
    <row r="57" spans="1:4" x14ac:dyDescent="0.25">
      <c r="A57" s="48" t="s">
        <v>792</v>
      </c>
      <c r="B57" s="49" t="s">
        <v>572</v>
      </c>
      <c r="C57" s="39">
        <v>0.11086346115811063</v>
      </c>
      <c r="D57" s="50">
        <v>0.11058638571454912</v>
      </c>
    </row>
    <row r="58" spans="1:4" x14ac:dyDescent="0.25">
      <c r="A58" s="48" t="s">
        <v>793</v>
      </c>
      <c r="B58" s="49" t="s">
        <v>622</v>
      </c>
      <c r="C58" s="39">
        <v>0.13004816464675589</v>
      </c>
      <c r="D58" s="50">
        <v>0.12983396028463184</v>
      </c>
    </row>
    <row r="59" spans="1:4" x14ac:dyDescent="0.25">
      <c r="A59" s="48" t="s">
        <v>794</v>
      </c>
      <c r="B59" s="49" t="s">
        <v>476</v>
      </c>
      <c r="C59" s="39">
        <v>8.0245597260900969E-2</v>
      </c>
      <c r="D59" s="50">
        <v>8.0067186772565302E-2</v>
      </c>
    </row>
    <row r="60" spans="1:4" x14ac:dyDescent="0.25">
      <c r="A60" s="48" t="s">
        <v>795</v>
      </c>
      <c r="B60" s="49" t="s">
        <v>1254</v>
      </c>
      <c r="C60" s="39">
        <v>7.7193722892387184E-2</v>
      </c>
      <c r="D60" s="50">
        <v>7.7001717601767675E-2</v>
      </c>
    </row>
    <row r="61" spans="1:4" x14ac:dyDescent="0.25">
      <c r="A61" s="48" t="s">
        <v>796</v>
      </c>
      <c r="B61" s="49" t="s">
        <v>1245</v>
      </c>
      <c r="C61" s="39">
        <v>6.9263127871196734E-2</v>
      </c>
      <c r="D61" s="50">
        <v>6.9066077612199656E-2</v>
      </c>
    </row>
    <row r="62" spans="1:4" x14ac:dyDescent="0.25">
      <c r="A62" s="48" t="s">
        <v>797</v>
      </c>
      <c r="B62" s="49" t="s">
        <v>75</v>
      </c>
      <c r="C62" s="39">
        <v>0.13265640640552703</v>
      </c>
      <c r="D62" s="50">
        <v>0.13230119295544984</v>
      </c>
    </row>
    <row r="63" spans="1:4" x14ac:dyDescent="0.25">
      <c r="A63" s="48" t="s">
        <v>798</v>
      </c>
      <c r="B63" s="49" t="s">
        <v>486</v>
      </c>
      <c r="C63" s="39">
        <v>6.7058948498057186E-2</v>
      </c>
      <c r="D63" s="50">
        <v>6.7837843384216667E-2</v>
      </c>
    </row>
    <row r="64" spans="1:4" x14ac:dyDescent="0.25">
      <c r="A64" s="48" t="s">
        <v>799</v>
      </c>
      <c r="B64" s="49" t="s">
        <v>138</v>
      </c>
      <c r="C64" s="39">
        <v>0.20911842364190228</v>
      </c>
      <c r="D64" s="50">
        <v>0.20864843749684131</v>
      </c>
    </row>
    <row r="65" spans="1:4" x14ac:dyDescent="0.25">
      <c r="A65" s="48" t="s">
        <v>800</v>
      </c>
      <c r="B65" s="49" t="s">
        <v>580</v>
      </c>
      <c r="C65" s="39">
        <v>6.1595620991007835E-2</v>
      </c>
      <c r="D65" s="50">
        <v>6.1529604949454544E-2</v>
      </c>
    </row>
    <row r="66" spans="1:4" x14ac:dyDescent="0.25">
      <c r="A66" s="48" t="s">
        <v>801</v>
      </c>
      <c r="B66" s="49" t="s">
        <v>116</v>
      </c>
      <c r="C66" s="39">
        <v>8.4715916133594055E-2</v>
      </c>
      <c r="D66" s="50">
        <v>8.4487036472995353E-2</v>
      </c>
    </row>
    <row r="67" spans="1:4" x14ac:dyDescent="0.25">
      <c r="A67" s="48" t="s">
        <v>802</v>
      </c>
      <c r="B67" s="49" t="s">
        <v>1270</v>
      </c>
      <c r="C67" s="39">
        <v>7.5259481641089324E-2</v>
      </c>
      <c r="D67" s="50">
        <v>7.5056532481969973E-2</v>
      </c>
    </row>
    <row r="68" spans="1:4" x14ac:dyDescent="0.25">
      <c r="A68" s="48" t="s">
        <v>803</v>
      </c>
      <c r="B68" s="49" t="s">
        <v>494</v>
      </c>
      <c r="C68" s="39">
        <v>6.1856797707083515E-2</v>
      </c>
      <c r="D68" s="50">
        <v>6.1708647601840326E-2</v>
      </c>
    </row>
    <row r="69" spans="1:4" x14ac:dyDescent="0.25">
      <c r="A69" s="48" t="s">
        <v>804</v>
      </c>
      <c r="B69" s="49" t="s">
        <v>1259</v>
      </c>
      <c r="C69" s="39">
        <v>7.0834772458608697E-2</v>
      </c>
      <c r="D69" s="50">
        <v>7.0893722201614648E-2</v>
      </c>
    </row>
    <row r="70" spans="1:4" x14ac:dyDescent="0.25">
      <c r="A70" s="48" t="s">
        <v>805</v>
      </c>
      <c r="B70" s="49" t="s">
        <v>503</v>
      </c>
      <c r="C70" s="39">
        <v>6.564708283441692E-2</v>
      </c>
      <c r="D70" s="50">
        <v>6.5892255021720567E-2</v>
      </c>
    </row>
    <row r="71" spans="1:4" x14ac:dyDescent="0.25">
      <c r="A71" s="48" t="s">
        <v>806</v>
      </c>
      <c r="B71" s="49" t="s">
        <v>509</v>
      </c>
      <c r="C71" s="39">
        <v>0.18988639644330829</v>
      </c>
      <c r="D71" s="50">
        <v>0.19096870548300507</v>
      </c>
    </row>
    <row r="72" spans="1:4" x14ac:dyDescent="0.25">
      <c r="A72" s="48" t="s">
        <v>807</v>
      </c>
      <c r="B72" s="49" t="s">
        <v>1264</v>
      </c>
      <c r="C72" s="39">
        <v>0.11343340418626838</v>
      </c>
      <c r="D72" s="50">
        <v>0.11313195513976233</v>
      </c>
    </row>
    <row r="73" spans="1:4" x14ac:dyDescent="0.25">
      <c r="A73" s="48" t="s">
        <v>808</v>
      </c>
      <c r="B73" s="49" t="s">
        <v>83</v>
      </c>
      <c r="C73" s="39">
        <v>6.848036015535848E-2</v>
      </c>
      <c r="D73" s="50">
        <v>7.5842673818173709E-2</v>
      </c>
    </row>
    <row r="74" spans="1:4" x14ac:dyDescent="0.25">
      <c r="A74" s="48" t="s">
        <v>809</v>
      </c>
      <c r="B74" s="49" t="s">
        <v>549</v>
      </c>
      <c r="C74" s="39">
        <v>6.0956370337322034E-2</v>
      </c>
      <c r="D74" s="50">
        <v>6.0753251544534974E-2</v>
      </c>
    </row>
    <row r="75" spans="1:4" x14ac:dyDescent="0.25">
      <c r="A75" s="48" t="s">
        <v>810</v>
      </c>
      <c r="B75" s="49" t="s">
        <v>1268</v>
      </c>
      <c r="C75" s="39">
        <v>6.8249010910726299E-2</v>
      </c>
      <c r="D75" s="50">
        <v>6.810456326314121E-2</v>
      </c>
    </row>
    <row r="76" spans="1:4" x14ac:dyDescent="0.25">
      <c r="A76" s="48" t="s">
        <v>811</v>
      </c>
      <c r="B76" s="49" t="s">
        <v>260</v>
      </c>
      <c r="C76" s="39">
        <v>0.26907271506447039</v>
      </c>
      <c r="D76" s="50">
        <v>0.26834553305952025</v>
      </c>
    </row>
    <row r="77" spans="1:4" x14ac:dyDescent="0.25">
      <c r="A77" s="48" t="s">
        <v>812</v>
      </c>
      <c r="B77" s="49" t="s">
        <v>560</v>
      </c>
      <c r="C77" s="39">
        <v>0.17675878310848431</v>
      </c>
      <c r="D77" s="50">
        <v>0.17693297662080423</v>
      </c>
    </row>
    <row r="78" spans="1:4" x14ac:dyDescent="0.25">
      <c r="A78" s="48" t="s">
        <v>813</v>
      </c>
      <c r="B78" s="49" t="s">
        <v>51</v>
      </c>
      <c r="C78" s="39">
        <v>5.7110746070018439E-2</v>
      </c>
      <c r="D78" s="50">
        <v>5.6944062216454691E-2</v>
      </c>
    </row>
    <row r="79" spans="1:4" x14ac:dyDescent="0.25">
      <c r="A79" s="48" t="s">
        <v>814</v>
      </c>
      <c r="B79" s="49" t="s">
        <v>136</v>
      </c>
      <c r="C79" s="39">
        <v>0.20904273618767588</v>
      </c>
      <c r="D79" s="50">
        <v>0.20858126758677767</v>
      </c>
    </row>
    <row r="80" spans="1:4" x14ac:dyDescent="0.25">
      <c r="A80" s="48" t="s">
        <v>815</v>
      </c>
      <c r="B80" s="49" t="s">
        <v>140</v>
      </c>
      <c r="C80" s="39">
        <v>0.20953115877380696</v>
      </c>
      <c r="D80" s="50">
        <v>0.20906175178864433</v>
      </c>
    </row>
    <row r="81" spans="1:4" x14ac:dyDescent="0.25">
      <c r="A81" s="48" t="s">
        <v>816</v>
      </c>
      <c r="B81" s="49" t="s">
        <v>206</v>
      </c>
      <c r="C81" s="39">
        <v>5.7124886831631361E-2</v>
      </c>
      <c r="D81" s="50">
        <v>5.7008458810895501E-2</v>
      </c>
    </row>
    <row r="82" spans="1:4" x14ac:dyDescent="0.25">
      <c r="A82" s="48" t="s">
        <v>817</v>
      </c>
      <c r="B82" s="49" t="s">
        <v>208</v>
      </c>
      <c r="C82" s="39">
        <v>0.15590320758938242</v>
      </c>
      <c r="D82" s="50">
        <v>0.15554221423167716</v>
      </c>
    </row>
    <row r="83" spans="1:4" x14ac:dyDescent="0.25">
      <c r="A83" s="48" t="s">
        <v>818</v>
      </c>
      <c r="B83" s="49" t="s">
        <v>202</v>
      </c>
      <c r="C83" s="39">
        <v>9.1141932583059498E-2</v>
      </c>
      <c r="D83" s="50">
        <v>9.0955982169658736E-2</v>
      </c>
    </row>
    <row r="84" spans="1:4" x14ac:dyDescent="0.25">
      <c r="A84" s="48" t="s">
        <v>819</v>
      </c>
      <c r="B84" s="49" t="s">
        <v>598</v>
      </c>
      <c r="C84" s="39">
        <v>0.15176082917608125</v>
      </c>
      <c r="D84" s="50">
        <v>0.15199328426293224</v>
      </c>
    </row>
    <row r="85" spans="1:4" x14ac:dyDescent="0.25">
      <c r="A85" s="48" t="s">
        <v>820</v>
      </c>
      <c r="B85" s="49" t="s">
        <v>456</v>
      </c>
      <c r="C85" s="39">
        <v>0.14645953155757521</v>
      </c>
      <c r="D85" s="50">
        <v>0.14646898450906196</v>
      </c>
    </row>
    <row r="86" spans="1:4" x14ac:dyDescent="0.25">
      <c r="A86" s="48" t="s">
        <v>821</v>
      </c>
      <c r="B86" s="49" t="s">
        <v>47</v>
      </c>
      <c r="C86" s="39">
        <v>0.16451038500239837</v>
      </c>
      <c r="D86" s="50">
        <v>0.16410975364310296</v>
      </c>
    </row>
    <row r="87" spans="1:4" x14ac:dyDescent="0.25">
      <c r="A87" s="48" t="s">
        <v>822</v>
      </c>
      <c r="B87" s="49" t="s">
        <v>606</v>
      </c>
      <c r="C87" s="39">
        <v>7.953425534592537E-2</v>
      </c>
      <c r="D87" s="50">
        <v>7.9340147627495652E-2</v>
      </c>
    </row>
    <row r="88" spans="1:4" x14ac:dyDescent="0.25">
      <c r="A88" s="48" t="s">
        <v>823</v>
      </c>
      <c r="B88" s="49" t="s">
        <v>614</v>
      </c>
      <c r="C88" s="39">
        <v>0.25903788601606048</v>
      </c>
      <c r="D88" s="50">
        <v>0.25904877939291504</v>
      </c>
    </row>
    <row r="89" spans="1:4" x14ac:dyDescent="0.25">
      <c r="A89" s="48" t="s">
        <v>824</v>
      </c>
      <c r="B89" s="49" t="s">
        <v>318</v>
      </c>
      <c r="C89" s="39">
        <v>8.1523786953476951E-2</v>
      </c>
      <c r="D89" s="50">
        <v>8.1321716710067979E-2</v>
      </c>
    </row>
    <row r="90" spans="1:4" x14ac:dyDescent="0.25">
      <c r="A90" s="48" t="s">
        <v>825</v>
      </c>
      <c r="B90" s="49" t="s">
        <v>1274</v>
      </c>
      <c r="C90" s="39">
        <v>6.2413900803843299E-2</v>
      </c>
      <c r="D90" s="50">
        <v>6.2521842620381712E-2</v>
      </c>
    </row>
    <row r="91" spans="1:4" x14ac:dyDescent="0.25">
      <c r="A91" s="48" t="s">
        <v>826</v>
      </c>
      <c r="B91" s="49" t="s">
        <v>608</v>
      </c>
      <c r="C91" s="39">
        <v>0.15160667952505064</v>
      </c>
      <c r="D91" s="50">
        <v>0.15128534070195304</v>
      </c>
    </row>
    <row r="92" spans="1:4" x14ac:dyDescent="0.25">
      <c r="A92" s="48" t="s">
        <v>827</v>
      </c>
      <c r="B92" s="49" t="s">
        <v>632</v>
      </c>
      <c r="C92" s="39">
        <v>2.0152370931449108E-2</v>
      </c>
      <c r="D92" s="50">
        <v>2.0153019480114609E-2</v>
      </c>
    </row>
    <row r="93" spans="1:4" x14ac:dyDescent="0.25">
      <c r="A93" s="48" t="s">
        <v>828</v>
      </c>
      <c r="B93" s="49" t="s">
        <v>648</v>
      </c>
      <c r="C93" s="39">
        <v>5.9845062516692291E-2</v>
      </c>
      <c r="D93" s="50">
        <v>5.9698329728493489E-2</v>
      </c>
    </row>
    <row r="94" spans="1:4" x14ac:dyDescent="0.25">
      <c r="A94" s="48" t="s">
        <v>829</v>
      </c>
      <c r="B94" s="49" t="s">
        <v>640</v>
      </c>
      <c r="C94" s="39">
        <v>0.11642417498171265</v>
      </c>
      <c r="D94" s="50">
        <v>0.11611959980383682</v>
      </c>
    </row>
    <row r="95" spans="1:4" x14ac:dyDescent="0.25">
      <c r="A95" s="48" t="s">
        <v>830</v>
      </c>
      <c r="B95" s="49" t="s">
        <v>638</v>
      </c>
      <c r="C95" s="39">
        <v>5.6619002434475492E-2</v>
      </c>
      <c r="D95" s="50">
        <v>5.667151068187197E-2</v>
      </c>
    </row>
    <row r="96" spans="1:4" x14ac:dyDescent="0.25">
      <c r="A96" s="48" t="s">
        <v>831</v>
      </c>
      <c r="B96" s="49" t="s">
        <v>1240</v>
      </c>
      <c r="C96" s="39">
        <v>5.6095378405005961E-2</v>
      </c>
      <c r="D96" s="50">
        <v>5.6154095239537016E-2</v>
      </c>
    </row>
    <row r="97" spans="1:4" x14ac:dyDescent="0.25">
      <c r="A97" s="48" t="s">
        <v>832</v>
      </c>
      <c r="B97" s="49" t="s">
        <v>1276</v>
      </c>
      <c r="C97" s="39">
        <v>5.4461283576244336E-2</v>
      </c>
      <c r="D97" s="50">
        <v>5.4485080092278267E-2</v>
      </c>
    </row>
    <row r="98" spans="1:4" x14ac:dyDescent="0.25">
      <c r="A98" s="48" t="s">
        <v>833</v>
      </c>
      <c r="B98" s="49" t="s">
        <v>1275</v>
      </c>
      <c r="C98" s="39">
        <v>5.6452749281080086E-2</v>
      </c>
      <c r="D98" s="50">
        <v>5.6450010011225779E-2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21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21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21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58</v>
      </c>
      <c r="D21" s="12">
        <v>60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106</v>
      </c>
      <c r="D22" s="13">
        <v>108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246</v>
      </c>
      <c r="D25" s="13">
        <v>244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245</v>
      </c>
      <c r="D26" s="13">
        <v>244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228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225</v>
      </c>
      <c r="D28" s="13">
        <v>225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239</v>
      </c>
      <c r="D29" s="13">
        <v>238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239</v>
      </c>
      <c r="D30" s="14">
        <v>238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21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262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203</v>
      </c>
      <c r="D36" s="19">
        <v>204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202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210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21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378</v>
      </c>
      <c r="D47" s="19">
        <v>377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189</v>
      </c>
      <c r="D48" s="19">
        <v>191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323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270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21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340</v>
      </c>
      <c r="D57" s="19">
        <v>339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197</v>
      </c>
      <c r="D58" s="19">
        <v>199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291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21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302</v>
      </c>
      <c r="C65" s="24">
        <v>318</v>
      </c>
      <c r="D65" s="25">
        <v>331</v>
      </c>
      <c r="E65" s="26">
        <v>339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314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21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167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265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21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4171</v>
      </c>
      <c r="D17" s="26">
        <v>6834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1275</v>
      </c>
      <c r="D18" s="30">
        <v>4004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21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21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</v>
      </c>
      <c r="D37" s="76">
        <v>0.88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0.86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29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1</v>
      </c>
      <c r="C45" s="99">
        <v>2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2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3</v>
      </c>
      <c r="C47" s="99">
        <v>1</v>
      </c>
      <c r="D47" s="76">
        <v>0.85</v>
      </c>
      <c r="E47" s="77">
        <v>0.84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931</v>
      </c>
      <c r="B51" s="98">
        <v>1</v>
      </c>
      <c r="C51" s="99">
        <v>2</v>
      </c>
      <c r="D51" s="76">
        <v>0.83000000000000007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941</v>
      </c>
      <c r="B61" s="98">
        <v>1</v>
      </c>
      <c r="C61" s="99">
        <v>23</v>
      </c>
      <c r="D61" s="76">
        <v>0.73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4</v>
      </c>
      <c r="D81" s="76">
        <v>0.67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22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0.59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1</v>
      </c>
      <c r="C127" s="99">
        <v>2</v>
      </c>
      <c r="D127" s="76">
        <v>0.57000000000000006</v>
      </c>
      <c r="E127" s="77">
        <v>0.56000000000000005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4</v>
      </c>
      <c r="D136" s="76">
        <v>0.54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2</v>
      </c>
      <c r="D143" s="76">
        <v>0.54</v>
      </c>
      <c r="E143" s="77">
        <v>0.55000000000000004</v>
      </c>
    </row>
    <row r="144" spans="1:5" x14ac:dyDescent="0.25">
      <c r="A144" s="75" t="s">
        <v>1024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1028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1029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1030</v>
      </c>
      <c r="B150" s="98">
        <v>1</v>
      </c>
      <c r="C150" s="99">
        <v>29</v>
      </c>
      <c r="D150" s="76">
        <v>0.55000000000000004</v>
      </c>
      <c r="E150" s="77">
        <v>0.54</v>
      </c>
    </row>
    <row r="151" spans="1:5" x14ac:dyDescent="0.25">
      <c r="A151" s="75" t="s">
        <v>1031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5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15</v>
      </c>
      <c r="D155" s="76">
        <v>0.55000000000000004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2</v>
      </c>
      <c r="C157" s="99">
        <v>1</v>
      </c>
      <c r="D157" s="76">
        <v>0.55000000000000004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2</v>
      </c>
      <c r="D158" s="76">
        <v>0.55000000000000004</v>
      </c>
      <c r="E158" s="77">
        <v>0.54</v>
      </c>
    </row>
    <row r="159" spans="1:5" x14ac:dyDescent="0.25">
      <c r="A159" s="75" t="s">
        <v>1039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1041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1042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11</v>
      </c>
      <c r="C163" s="99">
        <v>1</v>
      </c>
      <c r="D163" s="76">
        <v>0.54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16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7</v>
      </c>
      <c r="D183" s="76">
        <v>0.51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16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5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14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1090</v>
      </c>
      <c r="B210" s="98">
        <v>1</v>
      </c>
      <c r="C210" s="99">
        <v>31</v>
      </c>
      <c r="D210" s="76">
        <v>0.48</v>
      </c>
      <c r="E210" s="77">
        <v>0.48</v>
      </c>
    </row>
    <row r="211" spans="1:5" x14ac:dyDescent="0.25">
      <c r="A211" s="75" t="s">
        <v>1091</v>
      </c>
      <c r="B211" s="98">
        <v>1</v>
      </c>
      <c r="C211" s="99">
        <v>4</v>
      </c>
      <c r="D211" s="76">
        <v>0.49</v>
      </c>
      <c r="E211" s="77">
        <v>0.48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20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0.49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2</v>
      </c>
      <c r="D215" s="76">
        <v>0.49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6</v>
      </c>
      <c r="D216" s="76">
        <v>0.47000000000000003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2</v>
      </c>
      <c r="C220" s="99">
        <v>1</v>
      </c>
      <c r="D220" s="76">
        <v>0.48</v>
      </c>
      <c r="E220" s="77">
        <v>0.47000000000000003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13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23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92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38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1112</v>
      </c>
      <c r="B232" s="98">
        <v>1</v>
      </c>
      <c r="C232" s="99">
        <v>7</v>
      </c>
      <c r="D232" s="76">
        <v>0.46</v>
      </c>
      <c r="E232" s="77">
        <v>0.46</v>
      </c>
    </row>
    <row r="233" spans="1:5" x14ac:dyDescent="0.25">
      <c r="A233" s="75" t="s">
        <v>1113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8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2</v>
      </c>
      <c r="D235" s="76">
        <v>0.47000000000000003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8</v>
      </c>
      <c r="D236" s="76">
        <v>0.47000000000000003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11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6</v>
      </c>
      <c r="D238" s="76">
        <v>0.46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25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6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35</v>
      </c>
      <c r="D241" s="76">
        <v>0.47000000000000003</v>
      </c>
      <c r="E241" s="77">
        <v>0.46</v>
      </c>
    </row>
    <row r="242" spans="1:5" x14ac:dyDescent="0.25">
      <c r="A242" s="75" t="s">
        <v>1122</v>
      </c>
      <c r="B242" s="98">
        <v>3</v>
      </c>
      <c r="C242" s="99">
        <v>1</v>
      </c>
      <c r="D242" s="76">
        <v>0.45</v>
      </c>
      <c r="E242" s="77">
        <v>0.45</v>
      </c>
    </row>
    <row r="243" spans="1:5" x14ac:dyDescent="0.25">
      <c r="A243" s="75" t="s">
        <v>1123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1124</v>
      </c>
      <c r="B244" s="98">
        <v>1</v>
      </c>
      <c r="C244" s="99">
        <v>5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1</v>
      </c>
      <c r="C245" s="99">
        <v>5</v>
      </c>
      <c r="D245" s="76">
        <v>0.46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20</v>
      </c>
      <c r="D246" s="76">
        <v>0.46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4</v>
      </c>
      <c r="D247" s="76">
        <v>0.44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6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1136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7</v>
      </c>
      <c r="D258" s="76">
        <v>0.45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1145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24</v>
      </c>
      <c r="D266" s="76">
        <v>0.44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3</v>
      </c>
      <c r="D271" s="76">
        <v>0.44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8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0.43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17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1166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17</v>
      </c>
      <c r="D287" s="76">
        <v>0.42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1172</v>
      </c>
      <c r="B292" s="98">
        <v>1</v>
      </c>
      <c r="C292" s="99">
        <v>4</v>
      </c>
      <c r="D292" s="76">
        <v>0.41000000000000003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2025-07-18T13:41:03Z</dcterms:modified>
</cp:coreProperties>
</file>