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30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<sst xmlns="http://schemas.openxmlformats.org/spreadsheetml/2006/main" count="3158" uniqueCount="1312">
  <si>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</si>
  <si>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</si>
  <si>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</si>
  <si>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</si>
  <si>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</si>
  <si>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</si>
  <si>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</si>
  <si>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</si>
  <si>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</si>
  <si>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</si>
  <si>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</si>
  <si>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</si>
  <si>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</si>
  <si>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</si>
  <si>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</si>
  <si>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</si>
  <si>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</si>
  <si>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</si>
  <si>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</si>
  <si>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</si>
  <si>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</si>
  <si>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</si>
  <si>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</si>
  <si>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</si>
  <si>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</si>
  <si>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</si>
  <si>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</si>
  <si>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</si>
  <si>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</si>
  <si>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</si>
  <si>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</si>
  <si>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</si>
  <si>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</si>
  <si>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</si>
  <si>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</si>
  <si>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</si>
  <si>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</si>
  <si>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</si>
  <si>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</si>
  <si>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</si>
  <si>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</si>
  <si>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31,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</si>
  <si>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</si>
  <si>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</si>
  <si>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</si>
  <si>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</si>
  <si>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</si>
  <si>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</si>
  <si>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</si>
  <si>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</si>
  <si>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</si>
  <si>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</si>
  <si>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</si>
  <si>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</si>
  <si>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</si>
  <si>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</si>
  <si>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</si>
  <si>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</si>
  <si>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</si>
  <si>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</si>
  <si>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</si>
  <si>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</si>
  <si>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</si>
  <si>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</si>
  <si>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</si>
  <si>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</si>
  <si>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</si>
  <si>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</si>
  <si>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</si>
  <si>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</si>
  <si>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</si>
  <si>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</si>
  <si>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</si>
  <si>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</si>
  <si>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</si>
  <si>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</si>
  <si>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</si>
  <si>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</si>
  <si>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</si>
  <si>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</si>
  <si>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</si>
  <si>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</si>
  <si>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</si>
  <si>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</si>
  <si>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</si>
  <si>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</si>
  <si>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</si>
  <si>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</si>
  <si>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</si>
  <si>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</si>
  <si>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</si>
  <si>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</si>
  <si>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</si>
  <si>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</si>
  <si>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</si>
  <si>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</si>
  <si>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</si>
  <si>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</si>
  <si>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</si>
  <si>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</si>
  <si>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</si>
  <si>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</si>
  <si>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</si>
  <si>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</si>
  <si>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</si>
  <si>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</si>
  <si>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</si>
  <si>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</si>
  <si>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</si>
  <si>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</si>
  <si>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</si>
  <si>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</si>
  <si>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</si>
  <si>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</si>
  <si>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</si>
  <si>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</si>
  <si>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</si>
  <si>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</si>
  <si>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</si>
  <si>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</si>
  <si>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</si>
  <si>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</si>
  <si>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</si>
  <si>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</si>
  <si>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</si>
  <si>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</si>
  <si>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</si>
  <si>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</si>
  <si>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</si>
  <si>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</si>
  <si>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</si>
  <si>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</si>
  <si>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</si>
  <si>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</si>
  <si>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</si>
  <si>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</si>
  <si>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</si>
  <si>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</si>
  <si>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</si>
  <si>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</si>
  <si>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</si>
  <si>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</si>
  <si>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</si>
  <si>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</si>
  <si>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</si>
  <si>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</si>
  <si>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</si>
  <si>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</si>
  <si>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</si>
  <si>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</si>
  <si>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</si>
  <si>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</si>
  <si>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</si>
  <si>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</si>
  <si>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</si>
  <si>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</si>
  <si>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</si>
  <si>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</si>
  <si>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</si>
  <si>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</si>
  <si>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</si>
  <si>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</si>
  <si>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</si>
  <si>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</si>
  <si>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</si>
  <si>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</si>
  <si>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</si>
  <si>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</si>
  <si>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</si>
  <si>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</si>
  <si>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</si>
  <si>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</si>
  <si>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</si>
  <si>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</si>
  <si>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</si>
  <si>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</si>
  <si>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</si>
  <si>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</si>
  <si>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</si>
  <si>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</si>
  <si>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</si>
  <si>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</si>
  <si>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</si>
  <si>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</si>
  <si>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</si>
  <si>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</si>
  <si>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</si>
  <si>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</si>
  <si>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</si>
  <si>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</si>
  <si>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</si>
  <si>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</si>
  <si>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</si>
  <si>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</si>
  <si>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</si>
  <si>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</si>
  <si>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</si>
  <si>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</si>
  <si>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</si>
  <si>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</si>
  <si>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</si>
  <si>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</si>
  <si>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</si>
  <si>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</si>
  <si>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</si>
  <si>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</si>
  <si>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</si>
  <si>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</si>
  <si>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</si>
  <si>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</si>
  <si>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</si>
  <si>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</si>
  <si>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</si>
  <si>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</si>
  <si>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</si>
  <si>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</si>
  <si>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</si>
  <si>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</si>
  <si>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</si>
  <si>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</si>
  <si>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</si>
  <si>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</si>
  <si>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</si>
  <si>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</si>
  <si>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</si>
  <si>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</si>
  <si>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</si>
  <si>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</si>
  <si>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</si>
  <si>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</si>
  <si>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</si>
  <si>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</si>
  <si>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</si>
  <si>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</si>
  <si>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</si>
  <si>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</si>
  <si>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</si>
  <si>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</si>
  <si>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</si>
  <si>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</si>
  <si>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</si>
  <si>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</si>
  <si>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</si>
  <si>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</si>
  <si>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</si>
  <si>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</si>
  <si>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</si>
  <si>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</si>
  <si>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</si>
  <si>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</si>
  <si>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</si>
  <si>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</si>
  <si>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</si>
  <si>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</si>
  <si>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</si>
  <si>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</si>
  <si>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</si>
  <si>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</si>
  <si>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</si>
  <si>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</si>
  <si>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</si>
  <si>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</si>
  <si>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</si>
  <si>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</si>
  <si>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</si>
  <si>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</si>
  <si>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</si>
  <si>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</si>
  <si>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</si>
  <si>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</si>
  <si>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</si>
  <si>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</si>
  <si>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</si>
  <si>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</si>
  <si>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</si>
  <si>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</si>
  <si>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</si>
  <si>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</si>
  <si>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</si>
  <si>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</si>
  <si>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</si>
  <si>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</si>
  <si>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</si>
  <si>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</si>
  <si>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</si>
  <si>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</si>
  <si>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</si>
  <si>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</si>
  <si>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</si>
  <si>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</si>
  <si>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</si>
  <si>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</si>
  <si>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</si>
  <si>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</si>
  <si>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</si>
  <si>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</si>
  <si>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</si>
  <si>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</si>
  <si>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</si>
  <si>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</si>
  <si>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</si>
  <si>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</si>
  <si>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</si>
  <si>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</si>
  <si>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</si>
  <si>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</si>
  <si>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</si>
  <si>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</si>
  <si>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</si>
  <si>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</si>
  <si>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</si>
  <si>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</si>
  <si>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</si>
  <si>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</si>
  <si>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</si>
  <si>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</si>
  <si>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</si>
  <si>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</si>
  <si>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</si>
  <si>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</si>
  <si>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</si>
  <si>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</si>
  <si>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</si>
  <si>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</si>
  <si>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</si>
  <si>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</si>
  <si>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</si>
  <si>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</si>
  <si>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</si>
  <si>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</si>
  <si>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</si>
  <si>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</si>
  <si>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</si>
  <si>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</si>
  <si>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</si>
  <si>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</si>
  <si>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</si>
  <si>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</si>
  <si>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</si>
  <si>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</si>
  <si>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</si>
  <si>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</si>
  <si>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</si>
  <si>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</si>
  <si>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</si>
  <si>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</si>
  <si>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</si>
  <si>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</si>
  <si>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</si>
  <si>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</si>
  <si>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</si>
  <si>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</si>
  <si>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</si>
  <si>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</si>
  <si>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</si>
  <si>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</si>
  <si>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</si>
  <si>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</si>
  <si>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</si>
  <si>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</si>
  <si>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</si>
  <si>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</si>
  <si>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</si>
  <si>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</si>
  <si>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</si>
  <si>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</si>
  <si>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</si>
  <si>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</si>
  <si>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</si>
  <si>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</si>
  <si>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</si>
  <si>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</si>
  <si>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</si>
  <si>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</si>
  <si>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</si>
  <si>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</si>
  <si>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</si>
  <si>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</si>
  <si>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</si>
  <si>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</si>
  <si>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</si>
  <si>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</si>
  <si>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</si>
  <si>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</si>
  <si>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</si>
  <si>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</si>
  <si>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</si>
  <si>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</si>
  <si>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</si>
  <si>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</si>
  <si>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</si>
  <si>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</si>
  <si>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</si>
  <si>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</si>
  <si>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</si>
  <si>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</si>
  <si>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</si>
  <si>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</si>
  <si>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</si>
  <si>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</si>
  <si>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</si>
  <si>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</si>
  <si>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</si>
  <si>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</si>
  <si>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</si>
  <si>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</si>
  <si>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</si>
  <si>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</si>
  <si>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</si>
  <si>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</si>
  <si>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</si>
  <si>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</si>
  <si>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</si>
  <si>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</si>
  <si>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</si>
  <si>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</si>
  <si>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</si>
  <si>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</si>
  <si>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</si>
  <si>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</si>
  <si>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</si>
  <si>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</si>
  <si>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</si>
  <si>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</si>
  <si>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</si>
  <si>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</si>
  <si>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</si>
  <si>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</si>
  <si>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</si>
  <si>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</si>
  <si>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</si>
  <si>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</si>
  <si>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</si>
  <si>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</si>
  <si>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</si>
  <si>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</si>
  <si>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</si>
  <si>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</si>
  <si>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</si>
  <si>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</si>
  <si>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</si>
  <si>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</si>
  <si>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</si>
  <si>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</si>
  <si>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</si>
  <si>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</si>
  <si>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</si>
  <si>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</si>
  <si>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</si>
  <si>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</si>
  <si>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</si>
  <si>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</si>
  <si>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</si>
  <si>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</si>
  <si>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</si>
  <si>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</si>
  <si>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</si>
  <si>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</si>
  <si>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</si>
  <si>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</si>
  <si>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</si>
  <si>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</si>
  <si>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</si>
  <si>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</si>
  <si>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</si>
  <si>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</si>
  <si>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</si>
  <si>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</si>
  <si>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</si>
  <si>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</si>
  <si>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</si>
  <si>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</si>
  <si>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</si>
  <si>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</si>
  <si>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</si>
  <si>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</si>
  <si>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</si>
  <si>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</si>
  <si>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</si>
  <si>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</si>
  <si>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</si>
  <si>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</si>
  <si>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</si>
  <si>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</si>
  <si>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</si>
  <si>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</si>
  <si>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</si>
  <si>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</si>
  <si>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</si>
  <si>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</si>
  <si>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</si>
  <si>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</si>
  <si>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</si>
  <si>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</si>
  <si>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</si>
  <si>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</si>
  <si>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</si>
  <si>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</si>
  <si>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</si>
  <si>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</si>
  <si>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</si>
  <si>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</si>
  <si>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</si>
  <si>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</si>
  <si>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</si>
  <si>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</si>
  <si>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</si>
  <si>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</si>
  <si>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</si>
  <si>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</si>
  <si>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</si>
  <si>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</si>
  <si>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</si>
  <si>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</si>
  <si>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</si>
  <si>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</si>
  <si>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</si>
  <si>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</si>
  <si>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</si>
  <si>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</si>
  <si>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</si>
  <si>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</si>
  <si>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</si>
  <si>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</si>
  <si>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</si>
  <si>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</si>
  <si>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</si>
  <si>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</si>
  <si>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</si>
  <si>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</si>
  <si>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</si>
  <si>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</si>
  <si>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</si>
  <si>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</si>
  <si>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</si>
  <si>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</si>
  <si>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</si>
  <si>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</si>
  <si>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</si>
  <si>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</si>
  <si>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</si>
  <si>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</si>
  <si>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</si>
  <si>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</si>
  <si>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</si>
  <si>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</si>
  <si>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</si>
  <si>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</si>
  <si>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</si>
  <si>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</si>
  <si>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</si>
  <si>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</si>
  <si>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</si>
  <si>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</si>
  <si>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</si>
  <si>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</si>
  <si>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</si>
  <si>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</si>
  <si>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</si>
  <si>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</si>
  <si>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</si>
  <si>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</si>
  <si>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</si>
  <si>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</si>
  <si>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</si>
  <si>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</si>
  <si>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</si>
  <si>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</si>
  <si>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</si>
  <si>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</si>
  <si>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</si>
  <si>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</si>
  <si>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</si>
  <si>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</si>
  <si>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</si>
  <si>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</si>
  <si>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</si>
  <si>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</si>
  <si>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</si>
  <si>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</si>
  <si>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</si>
  <si>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</si>
  <si>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</si>
  <si>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</si>
  <si>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</si>
  <si>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</si>
  <si>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</si>
  <si>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</si>
  <si>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</si>
  <si>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</si>
  <si>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</si>
  <si>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</si>
  <si>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</si>
  <si>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</si>
  <si>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</si>
  <si>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</si>
  <si>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</si>
  <si>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</si>
  <si>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</si>
  <si>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</si>
  <si>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</si>
  <si>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</si>
  <si>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</si>
  <si>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</si>
  <si>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</si>
  <si>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</si>
  <si>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</si>
  <si>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</si>
  <si>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</si>
  <si>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</si>
  <si>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</si>
  <si>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</si>
  <si>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</si>
  <si>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</si>
  <si>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</si>
  <si>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</si>
  <si>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</si>
  <si>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</si>
  <si>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</si>
  <si>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</si>
  <si>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</si>
  <si>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</si>
  <si>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</si>
  <si>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</si>
  <si>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</si>
  <si>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</si>
  <si>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</si>
  <si>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</si>
  <si>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</si>
  <si>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</si>
  <si>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</si>
  <si>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</si>
  <si>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</si>
  <si>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</si>
  <si>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</si>
  <si>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</si>
  <si>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</si>
  <si>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</si>
  <si>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</si>
  <si>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</si>
  <si>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</si>
  <si>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</si>
  <si>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</si>
  <si>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</si>
  <si>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</si>
  <si>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</si>
  <si>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</si>
  <si>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</si>
  <si>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</si>
  <si>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</si>
  <si>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</si>
  <si>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</si>
  <si>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</si>
  <si>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</si>
  <si>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</si>
  <si>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</si>
  <si>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</si>
  <si>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</si>
  <si>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</si>
  <si>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</si>
  <si>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</si>
  <si>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</si>
  <si>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</si>
  <si>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</si>
  <si>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</si>
  <si>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</si>
  <si>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</si>
  <si>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</si>
  <si>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</si>
  <si>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</si>
  <si>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</si>
  <si>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</si>
  <si>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</si>
  <si>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</si>
  <si>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</si>
  <si>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</si>
  <si>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</si>
  <si>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</si>
  <si>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</si>
  <si>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</si>
  <si>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</si>
  <si>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</si>
  <si>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</si>
  <si>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</si>
  <si>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</si>
  <si>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</si>
  <si>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</si>
  <si>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</si>
  <si>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</si>
  <si>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</si>
  <si>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</si>
  <si>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</si>
  <si>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</si>
  <si>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</si>
  <si>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</si>
  <si>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</si>
  <si>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</si>
  <si>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</si>
  <si>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</si>
  <si>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</si>
  <si>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</si>
  <si>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</si>
  <si>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</si>
  <si>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</si>
  <si>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</si>
  <si>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</si>
  <si>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</si>
  <si>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</si>
  <si>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</si>
  <si>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</si>
  <si>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</si>
  <si>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</si>
  <si>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</si>
  <si>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</si>
  <si>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</si>
  <si>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</si>
  <si>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</si>
  <si>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</si>
  <si>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</si>
  <si>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</si>
  <si>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</si>
  <si>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</si>
  <si>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</si>
  <si>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</si>
  <si>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</si>
  <si>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</si>
  <si>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</si>
  <si>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</si>
  <si>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</si>
  <si>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</si>
  <si>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</si>
  <si>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</si>
  <si>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</si>
  <si>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</si>
  <si>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</si>
  <si>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</si>
  <si>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</si>
  <si>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</si>
  <si>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</si>
  <si>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</si>
  <si>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</si>
  <si>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</si>
  <si>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</si>
  <si>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</si>
  <si>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</si>
  <si>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</si>
  <si>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</si>
  <si>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</si>
  <si>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</si>
  <si>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</si>
  <si>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</si>
  <si>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</si>
  <si>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</si>
  <si>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</si>
  <si>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</si>
  <si>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</si>
  <si>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</si>
  <si>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</si>
  <si>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</si>
  <si>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</si>
  <si>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</si>
  <si>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</si>
  <si>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</si>
  <si>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</si>
  <si>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</si>
  <si>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</si>
  <si>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</si>
  <si>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</si>
  <si>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</si>
  <si>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</si>
  <si>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</si>
  <si>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</si>
  <si>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</si>
  <si>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</si>
  <si>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</si>
  <si>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</si>
  <si>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</si>
  <si>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</si>
  <si>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</si>
  <si>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</si>
  <si>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</si>
  <si>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</si>
  <si>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</si>
  <si>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</si>
  <si>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</si>
  <si>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</si>
  <si>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</si>
  <si>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</si>
  <si>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</si>
  <si>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</si>
  <si>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</si>
  <si>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</si>
  <si>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</si>
  <si>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</si>
  <si>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</si>
  <si>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</si>
  <si>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</si>
  <si>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</si>
  <si>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</si>
  <si>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</si>
  <si>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</si>
  <si>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</si>
  <si>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</si>
  <si>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</si>
  <si>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</si>
  <si>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</si>
  <si>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</si>
  <si>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</si>
  <si>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</si>
  <si>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</si>
  <si>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</si>
  <si>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</si>
  <si>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</si>
  <si>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</si>
  <si>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</si>
  <si>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</si>
  <si>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</si>
  <si>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</si>
  <si>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</si>
  <si>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</si>
  <si>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</si>
  <si>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</si>
  <si>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</si>
  <si>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</si>
  <si>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</si>
  <si>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</si>
  <si>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</si>
  <si>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</si>
  <si>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</si>
  <si>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</si>
  <si>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</si>
  <si>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</si>
  <si>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</si>
  <si>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</si>
  <si>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</si>
  <si>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</si>
  <si>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</si>
  <si>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</si>
  <si>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</si>
  <si>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</si>
  <si>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</si>
  <si>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</si>
  <si>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</si>
  <si>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</si>
  <si>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</si>
  <si>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</si>
  <si>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</si>
  <si>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</si>
  <si>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</si>
  <si>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</si>
  <si>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</si>
  <si>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</si>
  <si>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</si>
  <si>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</si>
  <si>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</si>
  <si>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</si>
  <si>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</si>
  <si>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</si>
  <si>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</si>
  <si>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</si>
  <si>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</si>
  <si>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</si>
  <si>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</si>
  <si>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</si>
  <si>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</si>
  <si>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</si>
  <si>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</si>
  <si>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</si>
  <si>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</si>
  <si>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</si>
  <si>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</si>
  <si>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</si>
  <si>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</si>
  <si>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</si>
  <si>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</si>
  <si>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</si>
  <si>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</si>
  <si>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</si>
  <si>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</si>
  <si>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</si>
  <si>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</si>
  <si>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</si>
  <si>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</si>
  <si>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</si>
  <si>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</si>
  <si>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</si>
  <si>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</si>
  <si>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</si>
  <si>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</si>
  <si>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</si>
  <si>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</si>
  <si>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</si>
  <si>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</si>
  <si>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</si>
  <si>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</si>
  <si>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</si>
  <si>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</si>
  <si>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</si>
  <si>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</si>
  <si>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</si>
  <si>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</si>
  <si>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</si>
  <si>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</si>
  <si>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</si>
  <si>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</si>
  <si>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</si>
  <si>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</si>
  <si>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</si>
  <si>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</si>
  <si>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</si>
  <si>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</si>
  <si>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</si>
  <si>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</si>
  <si>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</si>
  <si>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</si>
  <si>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</si>
  <si>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</si>
  <si>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</si>
  <si>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</si>
  <si>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</si>
  <si>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</si>
  <si>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</si>
  <si>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</si>
  <si>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</si>
  <si>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</si>
  <si>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</si>
  <si>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</si>
  <si>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</si>
  <si>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</si>
  <si>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</si>
  <si>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</si>
  <si>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</si>
  <si>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</si>
  <si>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</si>
  <si>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</si>
  <si>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</si>
  <si>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</si>
  <si>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SCF - SEG</t>
  </si>
  <si>
    <t>SEG - FXT</t>
  </si>
  <si>
    <t>SCG - SXF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</si>
  <si>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</si>
  <si>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</si>
  <si>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</si>
  <si>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</si>
  <si>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</si>
  <si>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</si>
  <si>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</si>
  <si>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</si>
  <si>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</si>
  <si>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</si>
  <si>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</si>
  <si>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</si>
  <si>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</si>
  <si>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</si>
  <si>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</si>
  <si>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</si>
  <si>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</si>
  <si>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</si>
  <si>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</si>
  <si>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</si>
  <si>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</si>
  <si>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</si>
  <si>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</si>
  <si>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</si>
  <si>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</si>
  <si>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</si>
  <si>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</si>
  <si>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</si>
  <si>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</si>
  <si>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</si>
  <si>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</si>
  <si>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</si>
  <si>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</si>
  <si>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</si>
  <si>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</si>
  <si>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</si>
  <si>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</si>
  <si>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</si>
  <si>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</si>
  <si>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</si>
  <si>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</si>
  <si>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</si>
  <si>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</si>
  <si>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</si>
  <si>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</si>
  <si>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</si>
  <si>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</si>
  <si>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</si>
  <si>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</si>
  <si>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</si>
  <si>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</si>
  <si>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</si>
  <si>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</si>
  <si>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</si>
  <si>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</si>
  <si>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</si>
  <si>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</si>
  <si>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SXY - FAX</t>
  </si>
  <si>
    <t>FCQ - FSU</t>
  </si>
  <si>
    <t>SXM - FRY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</si>
  <si>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</si>
  <si>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</si>
  <si>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</si>
  <si>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</si>
  <si>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</si>
  <si>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</si>
  <si>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</si>
  <si>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</si>
  <si>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</si>
  <si>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</si>
  <si>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SXB - FBO</t>
  </si>
  <si>
    <t>SXR - FRW</t>
  </si>
  <si>
    <t>SXB - FGN</t>
  </si>
  <si>
    <t>SXK - FNS</t>
  </si>
  <si>
    <t>SCF - SXY</t>
  </si>
  <si>
    <t>SCF - SXW</t>
  </si>
  <si>
    <t>SCF - SXR</t>
  </si>
  <si>
    <t>FAX - FWP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</si>
  <si>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</si>
  <si>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</si>
  <si>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</si>
  <si>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</si>
  <si>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</si>
  <si>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</si>
  <si>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</si>
  <si>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SXD - FKY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</si>
  <si>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</si>
  <si>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</si>
  <si>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</si>
  <si>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</si>
  <si>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</si>
  <si>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</si>
  <si>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</si>
  <si>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</si>
  <si>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</si>
  <si>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</si>
  <si>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</si>
  <si>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</si>
  <si>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</si>
  <si>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FCB - FRY</t>
  </si>
  <si>
    <t>SXG - FLF</t>
  </si>
  <si>
    <t>SCF - FRY</t>
  </si>
  <si>
    <t>SCG - FRY</t>
  </si>
  <si>
    <t>SXD - FPP</t>
  </si>
  <si>
    <t>SEG - FCB</t>
  </si>
  <si>
    <t>SXM - FEG</t>
  </si>
  <si>
    <t>SXM - SXY</t>
  </si>
  <si>
    <t>SXF - SXY</t>
  </si>
  <si>
    <t>SXM - SXW</t>
  </si>
  <si>
    <t>FCQ - FMO</t>
  </si>
  <si>
    <t>SXB - FLF</t>
  </si>
  <si>
    <t>SXF - FMF</t>
  </si>
  <si>
    <t>SXF - FEG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</si>
  <si>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</si>
  <si>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</si>
  <si>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</si>
  <si>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</si>
  <si>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</si>
  <si>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</si>
  <si>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</si>
  <si>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</si>
  <si>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</si>
  <si>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</si>
  <si>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</si>
  <si>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</si>
  <si>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</si>
  <si>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</si>
  <si>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</si>
  <si>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</si>
  <si>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</si>
  <si>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</si>
  <si>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</si>
  <si>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</si>
  <si>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</si>
  <si>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</si>
  <si>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</si>
  <si>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</si>
  <si>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</si>
  <si>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</si>
  <si>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</si>
  <si>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</si>
  <si>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</si>
  <si>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</si>
  <si>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</si>
  <si>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</si>
  <si>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</si>
  <si>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</si>
  <si>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</si>
  <si>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</si>
  <si>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SCF - FCQ</t>
  </si>
  <si>
    <t>SXM - FCQ</t>
  </si>
  <si>
    <t>SXF - FBN</t>
  </si>
  <si>
    <t>SCG - FBO</t>
  </si>
  <si>
    <t>SXM - SXU</t>
  </si>
  <si>
    <t>SEG - SXU</t>
  </si>
  <si>
    <t>FOU - FWP</t>
  </si>
  <si>
    <t>SCF - FWP</t>
  </si>
  <si>
    <t>SXK - FTD</t>
  </si>
  <si>
    <t>SXM - FSU</t>
  </si>
  <si>
    <t>SXF - FSU</t>
  </si>
  <si>
    <t>SEG - FLF</t>
  </si>
  <si>
    <t>SXH - FOP</t>
  </si>
  <si>
    <t>SXM - FVE</t>
  </si>
  <si>
    <t>SXF - FVE</t>
  </si>
  <si>
    <t>SEG - FNS</t>
  </si>
  <si>
    <t>SCF - FBN</t>
  </si>
  <si>
    <t>SXF - SXU</t>
  </si>
  <si>
    <t>FKY - FPP</t>
  </si>
  <si>
    <t>FEB - FRP</t>
  </si>
  <si>
    <t>SXD - FRP</t>
  </si>
  <si>
    <t>SXM - FOP</t>
  </si>
  <si>
    <t>SXF - FOP</t>
  </si>
  <si>
    <t>SXG - FIA</t>
  </si>
  <si>
    <t>SEG - FCN</t>
  </si>
  <si>
    <t>SXF - FCQ</t>
  </si>
  <si>
    <t>SCG - FCB</t>
  </si>
  <si>
    <t>SEG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</si>
  <si>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</si>
  <si>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</si>
  <si>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</si>
  <si>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</si>
  <si>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</si>
  <si>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</si>
  <si>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</si>
  <si>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</si>
  <si>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</si>
  <si>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</si>
  <si>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</si>
  <si>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SCG - FXE</t>
  </si>
  <si>
    <t>SCF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</si>
  <si>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</si>
  <si>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</si>
  <si>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</si>
  <si>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</si>
  <si>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</si>
  <si>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</si>
  <si>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</si>
  <si>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</si>
  <si>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</si>
  <si>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</si>
  <si>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</si>
  <si>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</si>
  <si>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</si>
  <si>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</si>
  <si>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</si>
  <si>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</si>
  <si>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</si>
  <si>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</si>
  <si>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SCF - FNN</t>
  </si>
  <si>
    <t>SCF - FNS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</si>
  <si>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</si>
  <si>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</si>
  <si>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</si>
  <si>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</si>
  <si>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</si>
  <si>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</si>
  <si>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</si>
  <si>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</si>
  <si>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</si>
  <si>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</si>
  <si>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SXH - FGI</t>
  </si>
  <si>
    <t>SCG - FCN</t>
  </si>
  <si>
    <t>SXU - FQN</t>
  </si>
  <si>
    <t>FCQ - FVM</t>
  </si>
  <si>
    <t>SCF - FRP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</si>
  <si>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</si>
  <si>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</si>
  <si>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</si>
  <si>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</si>
  <si>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</si>
  <si>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</si>
  <si>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</si>
  <si>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SCG - FNN</t>
  </si>
  <si>
    <t>SCF - FCN</t>
  </si>
  <si>
    <t>FOU - FVM</t>
  </si>
  <si>
    <t>SCF - FVM</t>
  </si>
  <si>
    <t>SXF - FRP</t>
  </si>
  <si>
    <t>SXB - FTD</t>
  </si>
  <si>
    <t>SCF - FGW</t>
  </si>
  <si>
    <t>SCG - FNS</t>
  </si>
  <si>
    <t>SEG - SXH</t>
  </si>
  <si>
    <t>FSU - FOU</t>
  </si>
  <si>
    <t>SXM - FRP</t>
  </si>
  <si>
    <t>SCG - FLN</t>
  </si>
  <si>
    <t>SEG - FGW</t>
  </si>
  <si>
    <t>SCG - FGI</t>
  </si>
  <si>
    <t>SXF - FGI</t>
  </si>
  <si>
    <t>SXM - SXH</t>
  </si>
  <si>
    <t>SCG - SXH</t>
  </si>
  <si>
    <t>SCF - SXH</t>
  </si>
  <si>
    <t>FVM - FWP</t>
  </si>
  <si>
    <t>SCF - FOU</t>
  </si>
  <si>
    <t>SEG - FTK</t>
  </si>
  <si>
    <t>SXM - FMO</t>
  </si>
  <si>
    <t>SXF - FMO</t>
  </si>
  <si>
    <t>SXU - FHO</t>
  </si>
  <si>
    <t>SCG - FGW</t>
  </si>
  <si>
    <t>SCF - FGI</t>
  </si>
  <si>
    <t>FVE - FOU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</si>
  <si>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</si>
  <si>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</si>
  <si>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</si>
  <si>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</si>
  <si>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</si>
  <si>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</si>
  <si>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</si>
  <si>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</si>
  <si>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</si>
  <si>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</si>
  <si>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</si>
  <si>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</si>
  <si>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</si>
  <si>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</si>
  <si>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</si>
  <si>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</si>
  <si>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</si>
  <si>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</si>
  <si>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</si>
  <si>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</si>
  <si>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</si>
  <si>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</si>
  <si>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31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</si>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</sst>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31,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0.10178675810019747</v>
      </c>
      <c r="D5" s="40">
        <v>0.10157911574495329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0.12702854530732755</v>
      </c>
      <c r="D6" s="45">
        <v>0.12702257183331597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0.12451893165020209</v>
      </c>
      <c r="D7" s="50">
        <v>0.12410456441165464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0.16261927240740839</v>
      </c>
      <c r="D8" s="50">
        <v>0.17191375653041835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0.26296228691802165</v>
      </c>
      <c r="D9" s="50">
        <v>0.2629281427833331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5.6851985293570162E-2</v>
      </c>
      <c r="D10" s="50">
        <v>5.6847482505085964E-2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0.16163950240720554</v>
      </c>
      <c r="D11" s="50">
        <v>0.16179329609151707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0.1048237319001968</v>
      </c>
      <c r="D12" s="50">
        <v>0.10457657198075292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0.13391467401707174</v>
      </c>
      <c r="D13" s="50">
        <v>0.13394420450469657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0.10815153747786513</v>
      </c>
      <c r="D14" s="50">
        <v>0.10804398512781141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0.19318807143956054</v>
      </c>
      <c r="D15" s="50">
        <v>0.19250167866225001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0.14729304737348858</v>
      </c>
      <c r="D16" s="50">
        <v>0.14714625239125995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6.0338057065210358E-2</v>
      </c>
      <c r="D17" s="50">
        <v>6.0333617987571232E-2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8.9183164801081002E-2</v>
      </c>
      <c r="D18" s="50">
        <v>8.9240460805899965E-2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6.9551440824452734E-2</v>
      </c>
      <c r="D19" s="50">
        <v>6.9539482796797447E-2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0.17394141846596953</v>
      </c>
      <c r="D20" s="50">
        <v>0.17369209668165722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0.10049008545570995</v>
      </c>
      <c r="D21" s="50">
        <v>0.10020207825403091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9.2394050779901676E-2</v>
      </c>
      <c r="D22" s="50">
        <v>9.2059290278598382E-2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0.13013359801385482</v>
      </c>
      <c r="D23" s="50">
        <v>0.1298125283335359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0.13129337948857614</v>
      </c>
      <c r="D24" s="50">
        <v>0.13091359182359202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0.1058674525243526</v>
      </c>
      <c r="D25" s="50">
        <v>0.10585916080756368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0.18697483401216503</v>
      </c>
      <c r="D26" s="50">
        <v>0.18730495674165321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7.5132321970820329E-2</v>
      </c>
      <c r="D27" s="50">
        <v>7.4988490017449033E-2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0.20408764067119628</v>
      </c>
      <c r="D28" s="50">
        <v>0.20404066732492482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0.11003614142178765</v>
      </c>
      <c r="D29" s="50">
        <v>0.10968029646604119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0.16824255010529884</v>
      </c>
      <c r="D30" s="50">
        <v>0.16794514735953819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0.14463899319339321</v>
      </c>
      <c r="D31" s="50">
        <v>0.14416493837531641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9.3371725042873693E-2</v>
      </c>
      <c r="D32" s="50">
        <v>9.3178048084207793E-2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0.26063115604191689</v>
      </c>
      <c r="D33" s="50">
        <v>0.2601639152538564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0.11702361361660725</v>
      </c>
      <c r="D34" s="50">
        <v>0.11665864550784173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0.1612090189791536</v>
      </c>
      <c r="D35" s="50">
        <v>0.16080750874125974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0.16267953594420367</v>
      </c>
      <c r="D36" s="50">
        <v>0.16268253968219473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8.2595691986195208E-2</v>
      </c>
      <c r="D37" s="50">
        <v>8.235311807365088E-2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0.13059525579704678</v>
      </c>
      <c r="D38" s="50">
        <v>0.13021171276475749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9.5539830755486985E-2</v>
      </c>
      <c r="D39" s="50">
        <v>9.5514211689962575E-2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7.2423598978198181E-2</v>
      </c>
      <c r="D40" s="50">
        <v>7.2369808957526982E-2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8.4231047136291815E-2</v>
      </c>
      <c r="D41" s="50">
        <v>8.416645785025316E-2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0.11221452104755053</v>
      </c>
      <c r="D42" s="50">
        <v>0.11191734845194809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0.16180294703590209</v>
      </c>
      <c r="D43" s="50">
        <v>0.16182074062049792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8.2610625806086108E-2</v>
      </c>
      <c r="D44" s="50">
        <v>8.2297175434982828E-2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0.13767018513620552</v>
      </c>
      <c r="D45" s="50">
        <v>0.13764806301689728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0.29816894101040398</v>
      </c>
      <c r="D46" s="50">
        <v>0.29730229266772601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0.19802572342817645</v>
      </c>
      <c r="D47" s="50">
        <v>0.20021408004836211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0.101750255134264</v>
      </c>
      <c r="D48" s="50">
        <v>0.10147088629309788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7.2285686734916976E-2</v>
      </c>
      <c r="D49" s="50">
        <v>7.2095994678030989E-2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0.11429370615587886</v>
      </c>
      <c r="D50" s="50">
        <v>0.11399377667897788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0.10605879727686487</v>
      </c>
      <c r="D51" s="50">
        <v>0.1056933803292226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6.0047308656469629E-2</v>
      </c>
      <c r="D52" s="50">
        <v>5.9877272638077336E-2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9.4943131358794633E-2</v>
      </c>
      <c r="D53" s="50">
        <v>9.4674280807601666E-2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7.2501774761422916E-2</v>
      </c>
      <c r="D54" s="50">
        <v>7.2496981955733092E-2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0.20554220656085398</v>
      </c>
      <c r="D55" s="50">
        <v>0.20508089977433386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0.20572864542785813</v>
      </c>
      <c r="D56" s="50">
        <v>0.20526916541542678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0.20607651399736771</v>
      </c>
      <c r="D57" s="50">
        <v>0.20561289742832575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0.17575432787112039</v>
      </c>
      <c r="D58" s="50">
        <v>0.17521338491712213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0.16451874877528622</v>
      </c>
      <c r="D59" s="50">
        <v>0.1641172812265651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0.1037594754667588</v>
      </c>
      <c r="D60" s="50">
        <v>0.1034009405732729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6.9816921590268574E-2</v>
      </c>
      <c r="D61" s="58">
        <v>6.9705355808232478E-2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0.1037846022571209</v>
      </c>
      <c r="D62" s="58">
        <v>0.10350573917529285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7.3106446716605947E-2</v>
      </c>
      <c r="D63" s="58">
        <v>7.3388180597048921E-2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7.1917271542801392E-2</v>
      </c>
      <c r="D64" s="58">
        <v>7.1661330616707125E-2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0.13425565548959839</v>
      </c>
      <c r="D65" s="58">
        <v>0.13378716750041855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0.11245305285098817</v>
      </c>
      <c r="D66" s="58">
        <v>0.1121471292450574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0.11603601951310247</v>
      </c>
      <c r="D67" s="50">
        <v>0.11603450168201021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0.20876785361581651</v>
      </c>
      <c r="D68" s="50">
        <v>0.20836598646118235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0.10229126560373415</v>
      </c>
      <c r="D69" s="50">
        <v>0.10230627409739734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9.1803672335634565E-2</v>
      </c>
      <c r="D70" s="50">
        <v>9.1569810059870249E-2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6.0590105438438069E-2</v>
      </c>
      <c r="D71" s="50">
        <v>6.0893651211622386E-2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0.20285386457821186</v>
      </c>
      <c r="D72" s="50">
        <v>0.20247180576777049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7.863961176379182E-2</v>
      </c>
      <c r="D73" s="50">
        <v>7.8432231125751248E-2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0.15355858687358334</v>
      </c>
      <c r="D74" s="50">
        <v>0.15333983756954694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0.15213231965685176</v>
      </c>
      <c r="D75" s="50">
        <v>0.15192996016040033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0.19865409617685365</v>
      </c>
      <c r="D76" s="50">
        <v>0.20857269350643703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6.9300968455587031E-2</v>
      </c>
      <c r="D77" s="50">
        <v>6.9533460516443532E-2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0.10957445218756821</v>
      </c>
      <c r="D78" s="50">
        <v>0.10994205441267473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0.12236943594730242</v>
      </c>
      <c r="D79" s="50">
        <v>0.12238756133824662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5.038006247890664E-2</v>
      </c>
      <c r="D80" s="50">
        <v>5.027772944035374E-2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0.16307022233921603</v>
      </c>
      <c r="D81" s="50">
        <v>0.16318005676858147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0.12129331496334339</v>
      </c>
      <c r="D82" s="50">
        <v>0.12108172054294793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6.715747546831051E-2</v>
      </c>
      <c r="D83" s="50">
        <v>6.693182597136868E-2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6.7830565443847107E-2</v>
      </c>
      <c r="D84" s="50">
        <v>6.7610660252135579E-2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7.9814386929461439E-2</v>
      </c>
      <c r="D85" s="50">
        <v>7.9615092991496023E-2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0.12619762637353549</v>
      </c>
      <c r="D86" s="50">
        <v>0.125882514989618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9.7884741441485248E-2</v>
      </c>
      <c r="D87" s="50">
        <v>9.7634712888995293E-2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0.16924325423471312</v>
      </c>
      <c r="D88" s="50">
        <v>0.16919948548221136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6.4109201618003875E-2</v>
      </c>
      <c r="D89" s="50">
        <v>6.4805298462860553E-2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0.20161629426029415</v>
      </c>
      <c r="D90" s="50">
        <v>0.20107381032052737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9.0865613298267991E-2</v>
      </c>
      <c r="D91" s="50">
        <v>9.2279988770892871E-2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6.4653270630532819E-2</v>
      </c>
      <c r="D92" s="50">
        <v>6.4448257293659827E-2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5.6675085925503826E-2</v>
      </c>
      <c r="D93" s="50">
        <v>5.6623741169297644E-2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0.15423672263153132</v>
      </c>
      <c r="D94" s="50">
        <v>0.15395238998394814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0.16871871582884063</v>
      </c>
      <c r="D95" s="50">
        <v>0.16823972993702552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0.10329509346220199</v>
      </c>
      <c r="D96" s="50">
        <v>0.10327602942557507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0.13638733717421825</v>
      </c>
      <c r="D97" s="50">
        <v>0.13608887427510807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9.2951958371667462E-2</v>
      </c>
      <c r="D98" s="50">
        <v>9.2807365098266564E-2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0.191421279038719</v>
      </c>
      <c r="D99" s="50">
        <v>0.19266060401030932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8.5029539052628944E-2</v>
      </c>
      <c r="D100" s="50">
        <v>8.4957698812687152E-2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0.19077915915911486</v>
      </c>
      <c r="D101" s="50">
        <v>0.19018251189624205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0.30164833651728828</v>
      </c>
      <c r="D102" s="50">
        <v>0.30070495436209665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6.7396376810231501E-2</v>
      </c>
      <c r="D103" s="50">
        <v>6.7205417239492027E-2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0.12876787531497608</v>
      </c>
      <c r="D104" s="50">
        <v>0.1318290952242854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0.13242428940914072</v>
      </c>
      <c r="D105" s="50">
        <v>0.13237771042931967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9.4026426604411975E-2</v>
      </c>
      <c r="D106" s="50">
        <v>9.3706429540695038E-2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0.20590736428541506</v>
      </c>
      <c r="D107" s="50">
        <v>0.20543878637231391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0.16312079207156563</v>
      </c>
      <c r="D108" s="50">
        <v>0.16255083059770062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0.2033844529559804</v>
      </c>
      <c r="D109" s="50">
        <v>0.20261729321894509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0.13303222641815626</v>
      </c>
      <c r="D110" s="50">
        <v>0.13302023493850357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0.10360506416479225</v>
      </c>
      <c r="D111" s="50">
        <v>0.10339666669535687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0.27639236890479296</v>
      </c>
      <c r="D112" s="50">
        <v>0.27672965333791255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0.14464966085753392</v>
      </c>
      <c r="D113" s="50">
        <v>0.14462350271408417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5.169810607049688E-2</v>
      </c>
      <c r="D114" s="50">
        <v>5.1734136359027759E-2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6.6610698326968087E-2</v>
      </c>
      <c r="D115" s="50">
        <v>6.6614083544114133E-2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6.0492408846589595E-2</v>
      </c>
      <c r="D116" s="50">
        <v>6.0483526130594545E-2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9.5646896552671154E-2</v>
      </c>
      <c r="D117" s="50">
        <v>9.5632851745494768E-2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9.2312438412942011E-2</v>
      </c>
      <c r="D118" s="50">
        <v>9.231038055232399E-2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0.18636088261487274</v>
      </c>
      <c r="D119" s="50">
        <v>0.18591885122413046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0.19169358553502674</v>
      </c>
      <c r="D120" s="50">
        <v>0.19135860499412116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0.26628610109391571</v>
      </c>
      <c r="D121" s="50">
        <v>0.26555315439427574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0.26778325194925778</v>
      </c>
      <c r="D122" s="50">
        <v>0.26703513866734108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0.26718111458217952</v>
      </c>
      <c r="D123" s="50">
        <v>0.26644522959684425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0.26785972198614438</v>
      </c>
      <c r="D124" s="50">
        <v>0.26712412454039069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0.10649997403169788</v>
      </c>
      <c r="D125" s="50">
        <v>0.10668289917039299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5.5810496937750052E-2</v>
      </c>
      <c r="D126" s="50">
        <v>5.6315164563372114E-2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0.18810604527706604</v>
      </c>
      <c r="D127" s="50">
        <v>0.18770972567768257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0.13427433784019571</v>
      </c>
      <c r="D128" s="50">
        <v>0.1341275505251999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0.17649148004599702</v>
      </c>
      <c r="D129" s="50">
        <v>0.1764851886016553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0.10173127610116244</v>
      </c>
      <c r="D130" s="50">
        <v>0.10159051703099795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0.24855609790909794</v>
      </c>
      <c r="D131" s="50">
        <v>0.24867921274716928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9.5233996302773599E-2</v>
      </c>
      <c r="D132" s="50">
        <v>9.5221715863816392E-2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0.11336835891508899</v>
      </c>
      <c r="D133" s="50">
        <v>0.11295470301502634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5.4609654284470011E-2</v>
      </c>
      <c r="D134" s="50">
        <v>5.472964644773836E-2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0.10342895464204346</v>
      </c>
      <c r="D135" s="50">
        <v>0.10303723340249819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0.21237237304125517</v>
      </c>
      <c r="D136" s="50">
        <v>0.21195212225693094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0.22005988407155941</v>
      </c>
      <c r="D137" s="50">
        <v>0.22003542994487696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0.21957618552353911</v>
      </c>
      <c r="D138" s="50">
        <v>0.21954634077985083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0.22126005667307017</v>
      </c>
      <c r="D139" s="50">
        <v>0.22123533753163588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8.9326083814633042E-2</v>
      </c>
      <c r="D140" s="50">
        <v>8.9241324644646541E-2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9.3705121535656244E-2</v>
      </c>
      <c r="D141" s="50">
        <v>9.3634528474162149E-2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6.4876299615040614E-2</v>
      </c>
      <c r="D142" s="50">
        <v>6.4639253823114973E-2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0.13419787528497262</v>
      </c>
      <c r="D143" s="50">
        <v>0.13396395008000858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0.48375034554417357</v>
      </c>
      <c r="D144" s="50">
        <v>0.48903795823000684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0.29243467992859934</v>
      </c>
      <c r="D145" s="50">
        <v>0.29422713440617188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0.18911835502776983</v>
      </c>
      <c r="D146" s="50">
        <v>0.18887198416253345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0.10172129926500026</v>
      </c>
      <c r="D147" s="50">
        <v>0.10161396519808227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0.15261556540052384</v>
      </c>
      <c r="D148" s="50">
        <v>0.15316071253236313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9.2035078671033513E-2</v>
      </c>
      <c r="D149" s="50">
        <v>9.2081786757139433E-2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8.0118715500497095E-2</v>
      </c>
      <c r="D150" s="50">
        <v>7.9902477883625228E-2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5.2763431032397209E-2</v>
      </c>
      <c r="D151" s="50">
        <v>5.2733288836954488E-2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0.17297697702760428</v>
      </c>
      <c r="D152" s="50">
        <v>0.17247901100117888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5.3100994315326236E-2</v>
      </c>
      <c r="D153" s="50">
        <v>5.3041671753855026E-2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0.12094384962635191</v>
      </c>
      <c r="D154" s="50">
        <v>0.12092444487948112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0.32594236725895059</v>
      </c>
      <c r="D155" s="50">
        <v>0.32597753040207594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0.32514514242303755</v>
      </c>
      <c r="D156" s="50">
        <v>0.32517852549426463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0.32467021870391355</v>
      </c>
      <c r="D157" s="50">
        <v>0.32469960487222721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0.25552545757001088</v>
      </c>
      <c r="D158" s="50">
        <v>0.25551072772254152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3.5578113834393729E-2</v>
      </c>
      <c r="D159" s="50">
        <v>3.5582257443711733E-2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0.3228272454986838</v>
      </c>
      <c r="D160" s="50">
        <v>0.32210741599807946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0.14588740887462187</v>
      </c>
      <c r="D161" s="50">
        <v>0.14585914580361345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8.7849377368491799E-2</v>
      </c>
      <c r="D162" s="50">
        <v>8.7601792877332885E-2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5.5194853617784839E-2</v>
      </c>
      <c r="D163" s="50">
        <v>5.5062413575682423E-2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8.310877667006325E-2</v>
      </c>
      <c r="D164" s="50">
        <v>8.2826127211156883E-2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6.506925408147593E-2</v>
      </c>
      <c r="D165" s="50">
        <v>6.5050218962301176E-2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0.13407135256372366</v>
      </c>
      <c r="D166" s="50">
        <v>0.13374442751123664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7.0957905709613897E-2</v>
      </c>
      <c r="D167" s="50">
        <v>7.0861936122674093E-2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0.16826455564049919</v>
      </c>
      <c r="D168" s="50">
        <v>0.16775145797571195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9.7647783422699821E-2</v>
      </c>
      <c r="D169" s="50">
        <v>9.7459386733630207E-2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0.11431374436311999</v>
      </c>
      <c r="D170" s="50">
        <v>0.11373995165795756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0.22690188464680358</v>
      </c>
      <c r="D171" s="50">
        <v>0.22632462643939216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0.1501944697039182</v>
      </c>
      <c r="D172" s="50">
        <v>0.1501373225237301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7.3472170062131234E-2</v>
      </c>
      <c r="D173" s="50">
        <v>7.3457599723594766E-2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4.9776370535496377E-2</v>
      </c>
      <c r="D174" s="50">
        <v>4.9782073350956954E-2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0.16431395033824159</v>
      </c>
      <c r="D175" s="50">
        <v>0.16406028615669097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9.9979779867397672E-2</v>
      </c>
      <c r="D176" s="50">
        <v>9.9742369782623005E-2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6.2375520376389257E-2</v>
      </c>
      <c r="D177" s="58">
        <v>6.2674461830026784E-2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0.26054636603720321</v>
      </c>
      <c r="D178" s="50">
        <v>0.26143137827952445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6.8509635866307123E-2</v>
      </c>
      <c r="D179" s="50">
        <v>6.8328807653162765E-2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0.10030312643435807</v>
      </c>
      <c r="D180" s="50">
        <v>0.10027976746710215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0.10923241227579303</v>
      </c>
      <c r="D181" s="50">
        <v>0.10895702765009532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0.18504934960784067</v>
      </c>
      <c r="D182" s="50">
        <v>0.18500376132065655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0.14276383450016789</v>
      </c>
      <c r="D183" s="50">
        <v>0.14260609611667721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0.14245996537832742</v>
      </c>
      <c r="D184" s="50">
        <v>0.14229584327402559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0.16587048002237714</v>
      </c>
      <c r="D185" s="50">
        <v>0.16553191919439747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0.16695848979621467</v>
      </c>
      <c r="D186" s="50">
        <v>0.16692728784469485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0.13351887960664435</v>
      </c>
      <c r="D187" s="50">
        <v>0.13349339643120403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0.13765438657513113</v>
      </c>
      <c r="D188" s="50">
        <v>0.13766539667946667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0.16132158231770416</v>
      </c>
      <c r="D189" s="50">
        <v>0.16077571663984835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0.14953309304264387</v>
      </c>
      <c r="D190" s="50">
        <v>0.14933962004524146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0.1989897394630778</v>
      </c>
      <c r="D191" s="50">
        <v>0.19850122717567048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0.13634578540481401</v>
      </c>
      <c r="D192" s="50">
        <v>0.13636406698961406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0.10403344486635463</v>
      </c>
      <c r="D193" s="50">
        <v>0.10376266973357406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8.3548048536154218E-2</v>
      </c>
      <c r="D194" s="50">
        <v>8.3560572455522092E-2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0.10037364812502317</v>
      </c>
      <c r="D195" s="50">
        <v>0.10031551204979446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0.11912087804558828</v>
      </c>
      <c r="D196" s="50">
        <v>0.11897736038720254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6.06163461715198E-2</v>
      </c>
      <c r="D197" s="50">
        <v>6.0700439388481957E-2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8.739765170398929E-2</v>
      </c>
      <c r="D198" s="50">
        <v>8.7137148697426531E-2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8.6007535983723682E-2</v>
      </c>
      <c r="D199" s="50">
        <v>8.575422889521947E-2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0.13644300434217915</v>
      </c>
      <c r="D200" s="50">
        <v>0.13596460083337267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7.7152823672980292E-2</v>
      </c>
      <c r="D201" s="50">
        <v>7.6967593185778921E-2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0.1503618855762206</v>
      </c>
      <c r="D202" s="50">
        <v>0.15102270862390976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0.34037523195113162</v>
      </c>
      <c r="D203" s="50">
        <v>0.33942587939688623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0.13491000600618813</v>
      </c>
      <c r="D204" s="50">
        <v>0.13454206710075062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7.6183277885229189E-2</v>
      </c>
      <c r="D205" s="50">
        <v>7.5936125235248536E-2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0.10504746777168902</v>
      </c>
      <c r="D206" s="50">
        <v>0.10508968423112269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0.15150666403235083</v>
      </c>
      <c r="D207" s="50">
        <v>0.15148325818911212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0.16528617436416648</v>
      </c>
      <c r="D208" s="50">
        <v>0.16481286640051399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7.0520261594986158E-2</v>
      </c>
      <c r="D209" s="50">
        <v>7.0308726280944298E-2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8.552609311427406E-2</v>
      </c>
      <c r="D210" s="50">
        <v>8.5352123436205574E-2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0.19345976416952568</v>
      </c>
      <c r="D211" s="50">
        <v>0.19307925758455344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0.19066937446617935</v>
      </c>
      <c r="D212" s="58">
        <v>0.1906448648066168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0.1759689332328106</v>
      </c>
      <c r="D213" s="58">
        <v>0.17593151552337369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0.17596752051568879</v>
      </c>
      <c r="D214" s="50">
        <v>0.17593001898559668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0.22428021451176416</v>
      </c>
      <c r="D215" s="50">
        <v>0.22363714716494404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9.7014075925121207E-2</v>
      </c>
      <c r="D216" s="50">
        <v>9.6715053384481331E-2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0.12676464688900471</v>
      </c>
      <c r="D217" s="50">
        <v>0.12652102919602212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8.8261391354594085E-2</v>
      </c>
      <c r="D218" s="50">
        <v>8.7986206844619788E-2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0.14653286180704034</v>
      </c>
      <c r="D219" s="50">
        <v>0.14654151938308232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0.15296485847965524</v>
      </c>
      <c r="D220" s="50">
        <v>0.15240882110654536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8.9803171841305873E-2</v>
      </c>
      <c r="D221" s="50">
        <v>8.9538524330719904E-2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0.15351041203652918</v>
      </c>
      <c r="D222" s="50">
        <v>0.15349831485406937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8.2904730787191183E-2</v>
      </c>
      <c r="D223" s="50">
        <v>8.2632952871747545E-2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0.11101965456014597</v>
      </c>
      <c r="D224" s="50">
        <v>0.11101206075119559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9.6998763951602562E-2</v>
      </c>
      <c r="D225" s="50">
        <v>9.6776562507291636E-2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7.6208766547427698E-2</v>
      </c>
      <c r="D226" s="62">
        <v>7.6058999149997156E-2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0.15632864467992191</v>
      </c>
      <c r="D227" s="50">
        <v>0.15630211262475799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7.6238449970025671E-2</v>
      </c>
      <c r="D228" s="50">
        <v>7.6018837791848093E-2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7.9074972629814333E-2</v>
      </c>
      <c r="D229" s="50">
        <v>7.892377197892346E-2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0.17660290854990421</v>
      </c>
      <c r="D230" s="50">
        <v>0.17659050530258649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9.9066350244746582E-2</v>
      </c>
      <c r="D231" s="50">
        <v>9.8854521530158876E-2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0.15366760179285946</v>
      </c>
      <c r="D232" s="50">
        <v>0.1533611702860376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6.7856498532255116E-2</v>
      </c>
      <c r="D233" s="50">
        <v>6.7673085048407827E-2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6.7408179830475229E-2</v>
      </c>
      <c r="D234" s="50">
        <v>6.7090933210602249E-2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9.1182118606558643E-2</v>
      </c>
      <c r="D235" s="50">
        <v>9.0936927392375813E-2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7.5721429533482959E-2</v>
      </c>
      <c r="D236" s="50">
        <v>7.5493989034522035E-2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0.13289217267798792</v>
      </c>
      <c r="D237" s="50">
        <v>0.1328640544056883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6.0736276309998012E-2</v>
      </c>
      <c r="D238" s="50">
        <v>6.0786528711624127E-2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6.2056747709976844E-2</v>
      </c>
      <c r="D239" s="50">
        <v>6.189520161203086E-2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8.9135507490934074E-2</v>
      </c>
      <c r="D240" s="50">
        <v>8.8861899088942875E-2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7.0314707695713102E-2</v>
      </c>
      <c r="D241" s="50">
        <v>7.0164111268242485E-2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0.11117731466371158</v>
      </c>
      <c r="D242" s="50">
        <v>0.11093920080456583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6.4895119214937264E-2</v>
      </c>
      <c r="D243" s="50">
        <v>6.4713566406951042E-2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0.17171283740389279</v>
      </c>
      <c r="D244" s="50">
        <v>0.1712557185134076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0.14291334520158833</v>
      </c>
      <c r="D245" s="50">
        <v>0.14314570504060914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0.18806561358736795</v>
      </c>
      <c r="D246" s="50">
        <v>0.18729209027651991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5.5621107900499178E-2</v>
      </c>
      <c r="D247" s="50">
        <v>5.562504476351833E-2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0.18377906757210713</v>
      </c>
      <c r="D248" s="50">
        <v>0.1837991845821742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9.2664116472400596E-2</v>
      </c>
      <c r="D249" s="50">
        <v>9.2456957352164332E-2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8.5616747700449664E-2</v>
      </c>
      <c r="D250" s="50">
        <v>8.5478435174079923E-2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8.0779902925797259E-2</v>
      </c>
      <c r="D251" s="50">
        <v>8.0641685418495979E-2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0.11462234388792122</v>
      </c>
      <c r="D252" s="50">
        <v>0.11439804362977826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0.19770684880641634</v>
      </c>
      <c r="D253" s="50">
        <v>0.19732711176666973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0.1149634031139318</v>
      </c>
      <c r="D254" s="50">
        <v>0.11463886475653494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6.4532090285434607E-2</v>
      </c>
      <c r="D255" s="50">
        <v>6.4667906884837825E-2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0.15261810800292944</v>
      </c>
      <c r="D256" s="50">
        <v>0.1523030824019882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0.16840315745823156</v>
      </c>
      <c r="D257" s="50">
        <v>0.16782593038086727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1.8855870269940518E-2</v>
      </c>
      <c r="D258" s="50">
        <v>1.8857238680871538E-2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9.9251024743876606E-2</v>
      </c>
      <c r="D259" s="50">
        <v>9.8945285810876374E-2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0.11155389218649514</v>
      </c>
      <c r="D260" s="50">
        <v>0.11127105166199967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0.12776272443218967</v>
      </c>
      <c r="D261" s="50">
        <v>0.12774787893781786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0.19045271664243119</v>
      </c>
      <c r="D262" s="50">
        <v>0.18995842269832713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5.7906867568360922E-2</v>
      </c>
      <c r="D263" s="50">
        <v>5.780349946776718E-2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5.512686705078939E-2</v>
      </c>
      <c r="D264" s="50">
        <v>5.4993260183486818E-2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4.2398928211493485E-2</v>
      </c>
      <c r="D265" s="58">
        <v>4.2366374198316167E-2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5.9903278672960067E-2</v>
      </c>
      <c r="D266" s="58">
        <v>5.9729138494810652E-2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0.12386732352461489</v>
      </c>
      <c r="D267" s="50">
        <v>0.12345044407932093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9.1519807588748489E-2</v>
      </c>
      <c r="D268" s="50">
        <v>9.128772755481071E-2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6.7281314536598774E-2</v>
      </c>
      <c r="D269" s="50">
        <v>6.7108724777780349E-2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0.10638109895292416</v>
      </c>
      <c r="D270" s="50">
        <v>0.10610821058358148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9.1935977954444928E-2</v>
      </c>
      <c r="D271" s="50">
        <v>9.1926374945317246E-2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0.18108518411109906</v>
      </c>
      <c r="D272" s="50">
        <v>0.18082422605032089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0.12715948014647058</v>
      </c>
      <c r="D273" s="50">
        <v>0.12773449912451412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0.15240110585791594</v>
      </c>
      <c r="D274" s="50">
        <v>0.15235904496689687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6.9464574103698912E-2</v>
      </c>
      <c r="D275" s="50">
        <v>6.9257657265993644E-2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0.19744705413645056</v>
      </c>
      <c r="D276" s="50">
        <v>0.1968717439302004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0.2420847687701248</v>
      </c>
      <c r="D277" s="50">
        <v>0.2494392824607248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0.21610003710907449</v>
      </c>
      <c r="D278" s="50">
        <v>0.21555767508236287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0.10969699233352434</v>
      </c>
      <c r="D279" s="50">
        <v>0.10962563606893244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0.10283271652287718</v>
      </c>
      <c r="D280" s="50">
        <v>0.10246421408068136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8.5803070745955043E-2</v>
      </c>
      <c r="D281" s="50">
        <v>8.5636538181393301E-2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7.5103961082790702E-2</v>
      </c>
      <c r="D282" s="50">
        <v>7.4872889617416616E-2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6.03930776815352E-2</v>
      </c>
      <c r="D283" s="58">
        <v>6.0214294413724168E-2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7.3257110750627283E-2</v>
      </c>
      <c r="D284" s="58">
        <v>7.3253549151985092E-2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0.18984540149161089</v>
      </c>
      <c r="D285" s="58">
        <v>0.18921232193052764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0.11684071789618405</v>
      </c>
      <c r="D286" s="58">
        <v>0.11657025856444068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0.16243051057174188</v>
      </c>
      <c r="D287" s="50">
        <v>0.162087967262353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0.19424219949604832</v>
      </c>
      <c r="D288" s="58">
        <v>0.19386432932235545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7.4303886001369127E-2</v>
      </c>
      <c r="D289" s="50">
        <v>7.414830896346962E-2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2.49829827009211E-2</v>
      </c>
      <c r="D290" s="50">
        <v>2.4947456132438046E-2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1.9946902782786578E-2</v>
      </c>
      <c r="D291" s="50">
        <v>1.9948360815115473E-2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0.15007439333313299</v>
      </c>
      <c r="D292" s="50">
        <v>0.14951759198716691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6.547790805685931E-2</v>
      </c>
      <c r="D293" s="50">
        <v>6.5271772995539656E-2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9.2948519518993074E-3</v>
      </c>
      <c r="D294" s="50">
        <v>9.2950619457180285E-3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1.2017793650242352E-2</v>
      </c>
      <c r="D295" s="50">
        <v>1.2017426391877545E-2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7.9231386895345229E-2</v>
      </c>
      <c r="D296" s="50">
        <v>8.0690441707691574E-2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0.15219419989520128</v>
      </c>
      <c r="D297" s="50">
        <v>0.15180885072847941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0.16509451401553329</v>
      </c>
      <c r="D298" s="50">
        <v>0.16464485614017682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0.1580519283562018</v>
      </c>
      <c r="D299" s="50">
        <v>0.15815236013337328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0.25911953103361174</v>
      </c>
      <c r="D300" s="50">
        <v>0.25912891157827034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0.12703799320521808</v>
      </c>
      <c r="D301" s="50">
        <v>0.12703114368858814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9.9743647227810039E-2</v>
      </c>
      <c r="D302" s="50">
        <v>9.9737423878034984E-2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6.1426735116311929E-2</v>
      </c>
      <c r="D303" s="50">
        <v>6.1916515949050475E-2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0.13012570841026477</v>
      </c>
      <c r="D304" s="50">
        <v>0.13002792144339576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7.6624977980097708E-2</v>
      </c>
      <c r="D305" s="50">
        <v>7.6390249866121918E-2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0.10028017856050367</v>
      </c>
      <c r="D306" s="50">
        <v>9.9962929383347429E-2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7.7648655589812307E-2</v>
      </c>
      <c r="D307" s="50">
        <v>7.7437333397464003E-2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2.0074709241114461E-2</v>
      </c>
      <c r="D308" s="50">
        <v>2.0076572867339101E-2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2.0156884304108547E-2</v>
      </c>
      <c r="D309" s="50">
        <v>2.0157504566475165E-2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3.9051610383662456E-2</v>
      </c>
      <c r="D310" s="50">
        <v>3.895900273636009E-2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9.7680640161884352E-2</v>
      </c>
      <c r="D311" s="50">
        <v>9.7480748198427503E-2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5.5813884709659284E-2</v>
      </c>
      <c r="D312" s="50">
        <v>5.566470968989494E-2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0.11577529071129672</v>
      </c>
      <c r="D313" s="50">
        <v>0.11555513175918089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5.3036557570941945E-2</v>
      </c>
      <c r="D314" s="50">
        <v>5.2920210169766779E-2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6.2793169022448345E-2</v>
      </c>
      <c r="D315" s="50">
        <v>6.2613875014345857E-2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5.19741552026729E-2</v>
      </c>
      <c r="D316" s="50">
        <v>5.1839892910010316E-2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5.8837292787231731E-2</v>
      </c>
      <c r="D317" s="50">
        <v>5.8876550685648114E-2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9.156862596251333E-3</v>
      </c>
      <c r="D318" s="50">
        <v>9.1573114678581025E-3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6.4138876033119852E-2</v>
      </c>
      <c r="D319" s="50">
        <v>6.3951720605630855E-2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7.8593360035011162E-2</v>
      </c>
      <c r="D320" s="50">
        <v>7.8294873584748154E-2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2.0436248726334635E-2</v>
      </c>
      <c r="D321" s="50">
        <v>2.0437990767068117E-2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9.9912525670509761E-2</v>
      </c>
      <c r="D322" s="50">
        <v>9.9535384515050368E-2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5.5461658147986252E-2</v>
      </c>
      <c r="D323" s="50">
        <v>5.5330835384074392E-2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5.9755074063753022E-2</v>
      </c>
      <c r="D324" s="50">
        <v>5.958222862546822E-2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5.3711292823158376E-2</v>
      </c>
      <c r="D325" s="50">
        <v>5.3631702120557366E-2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5.7699012593527887E-2</v>
      </c>
      <c r="D326" s="50">
        <v>5.7683194012414951E-2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9.1230149269143607E-2</v>
      </c>
      <c r="D327" s="50">
        <v>9.1205137896309116E-2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3.3243301060045208E-2</v>
      </c>
      <c r="D328" s="50">
        <v>3.3241690837342928E-2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5.5160175830171153E-2</v>
      </c>
      <c r="D329" s="50">
        <v>5.5018965462777188E-2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4.6494673149202977E-2</v>
      </c>
      <c r="D330" s="50">
        <v>4.6468655414917154E-2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3.6598953587036562E-2</v>
      </c>
      <c r="D331" s="50">
        <v>3.6601125559625983E-2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8.0036483149466098E-2</v>
      </c>
      <c r="D332" s="50">
        <v>7.9793924419692602E-2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6.5553093055643427E-2</v>
      </c>
      <c r="D333" s="50">
        <v>6.5346276247019164E-2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0.11091830724138409</v>
      </c>
      <c r="D334" s="50">
        <v>0.11056232882367828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6.5187033780850251E-2</v>
      </c>
      <c r="D335" s="50">
        <v>6.4989355816722286E-2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0.10306975032891212</v>
      </c>
      <c r="D336" s="50">
        <v>0.10275719402397739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6.3517612997665188E-2</v>
      </c>
      <c r="D337" s="50">
        <v>6.3321997210564279E-2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4.9302283499833559E-2</v>
      </c>
      <c r="D338" s="50">
        <v>4.9169323872124908E-2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31,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1.8433882206133859E-2</v>
      </c>
      <c r="D5" s="50">
        <v>1.8442813322390707E-2</v>
      </c>
    </row>
    <row r="6" spans="1:4" x14ac:dyDescent="0.25">
      <c r="A6" s="48" t="s">
        <v>701</v>
      </c>
      <c r="B6" s="49" t="s">
        <v>702</v>
      </c>
      <c r="C6" s="39">
        <v>1.1316925111888526E-2</v>
      </c>
      <c r="D6" s="50">
        <v>1.131313488534353E-2</v>
      </c>
    </row>
    <row r="7" spans="1:4" x14ac:dyDescent="0.25">
      <c r="A7" s="48" t="s">
        <v>703</v>
      </c>
      <c r="B7" s="49" t="s">
        <v>704</v>
      </c>
      <c r="C7" s="39">
        <v>5.3220408989370039E-3</v>
      </c>
      <c r="D7" s="50">
        <v>5.3189575441848543E-3</v>
      </c>
    </row>
    <row r="8" spans="1:4" x14ac:dyDescent="0.25">
      <c r="A8" s="48" t="s">
        <v>705</v>
      </c>
      <c r="B8" s="49" t="s">
        <v>706</v>
      </c>
      <c r="C8" s="39">
        <v>2.0730967224565264E-3</v>
      </c>
      <c r="D8" s="50">
        <v>2.0725086726097793E-3</v>
      </c>
    </row>
    <row r="9" spans="1:4" x14ac:dyDescent="0.25">
      <c r="A9" s="48" t="s">
        <v>707</v>
      </c>
      <c r="B9" s="49" t="s">
        <v>708</v>
      </c>
      <c r="C9" s="39">
        <v>1.4942318457545946E-3</v>
      </c>
      <c r="D9" s="50">
        <v>1.4888342702186615E-3</v>
      </c>
    </row>
    <row r="10" spans="1:4" x14ac:dyDescent="0.25">
      <c r="A10" s="48" t="s">
        <v>709</v>
      </c>
      <c r="B10" s="49" t="s">
        <v>708</v>
      </c>
      <c r="C10" s="39">
        <v>2.5553422188909049E-3</v>
      </c>
      <c r="D10" s="50">
        <v>2.547225139816452E-3</v>
      </c>
    </row>
    <row r="11" spans="1:4" x14ac:dyDescent="0.25">
      <c r="A11" s="48" t="s">
        <v>710</v>
      </c>
      <c r="B11" s="49" t="s">
        <v>708</v>
      </c>
      <c r="C11" s="39">
        <v>2.8261899750402809E-3</v>
      </c>
      <c r="D11" s="50">
        <v>2.8160802852052057E-3</v>
      </c>
    </row>
    <row r="12" spans="1:4" x14ac:dyDescent="0.25">
      <c r="A12" s="48" t="s">
        <v>711</v>
      </c>
      <c r="B12" s="49" t="s">
        <v>708</v>
      </c>
      <c r="C12" s="39">
        <v>2.7681050745768385E-3</v>
      </c>
      <c r="D12" s="50">
        <v>2.7606733802231459E-3</v>
      </c>
    </row>
    <row r="13" spans="1:4" x14ac:dyDescent="0.25">
      <c r="A13" s="48" t="s">
        <v>712</v>
      </c>
      <c r="B13" s="49" t="s">
        <v>713</v>
      </c>
      <c r="C13" s="39">
        <v>4.2584931421239702E-2</v>
      </c>
      <c r="D13" s="50">
        <v>4.2656633447918826E-2</v>
      </c>
    </row>
    <row r="14" spans="1:4" x14ac:dyDescent="0.25">
      <c r="A14" s="63" t="s">
        <v>714</v>
      </c>
      <c r="B14" s="49" t="s">
        <v>715</v>
      </c>
      <c r="C14" s="39">
        <v>5.5503779701412959E-2</v>
      </c>
      <c r="D14" s="50">
        <v>5.5388372098747293E-2</v>
      </c>
    </row>
    <row r="15" spans="1:4" x14ac:dyDescent="0.25">
      <c r="A15" s="48" t="s">
        <v>716</v>
      </c>
      <c r="B15" s="49" t="s">
        <v>717</v>
      </c>
      <c r="C15" s="39">
        <v>5.4453996407207245E-2</v>
      </c>
      <c r="D15" s="50">
        <v>5.4369387535328814E-2</v>
      </c>
    </row>
    <row r="16" spans="1:4" x14ac:dyDescent="0.25">
      <c r="A16" s="48" t="s">
        <v>718</v>
      </c>
      <c r="B16" s="49" t="s">
        <v>719</v>
      </c>
      <c r="C16" s="39">
        <v>2.1928260249836136E-2</v>
      </c>
      <c r="D16" s="50">
        <v>2.1928280816661958E-2</v>
      </c>
    </row>
    <row r="17" spans="1:4" x14ac:dyDescent="0.25">
      <c r="A17" s="63" t="s">
        <v>720</v>
      </c>
      <c r="B17" s="49" t="s">
        <v>719</v>
      </c>
      <c r="C17" s="39">
        <v>6.3930707964800285E-2</v>
      </c>
      <c r="D17" s="50">
        <v>6.3638615534856766E-2</v>
      </c>
    </row>
    <row r="18" spans="1:4" x14ac:dyDescent="0.25">
      <c r="A18" s="63" t="s">
        <v>721</v>
      </c>
      <c r="B18" s="49" t="s">
        <v>719</v>
      </c>
      <c r="C18" s="39">
        <v>5.2869421451114881E-2</v>
      </c>
      <c r="D18" s="50">
        <v>5.233805699568999E-2</v>
      </c>
    </row>
    <row r="19" spans="1:4" x14ac:dyDescent="0.25">
      <c r="A19" s="63" t="s">
        <v>722</v>
      </c>
      <c r="B19" s="49" t="s">
        <v>723</v>
      </c>
      <c r="C19" s="39">
        <v>5.3969854918108434E-2</v>
      </c>
      <c r="D19" s="50">
        <v>5.3818652429119103E-2</v>
      </c>
    </row>
    <row r="20" spans="1:4" x14ac:dyDescent="0.25">
      <c r="A20" s="63" t="s">
        <v>724</v>
      </c>
      <c r="B20" s="49" t="s">
        <v>725</v>
      </c>
      <c r="C20" s="39">
        <v>0.12331178014519013</v>
      </c>
      <c r="D20" s="50">
        <v>0.12311653590763874</v>
      </c>
    </row>
    <row r="21" spans="1:4" x14ac:dyDescent="0.25">
      <c r="A21" s="63" t="s">
        <v>726</v>
      </c>
      <c r="B21" s="53" t="s">
        <v>727</v>
      </c>
      <c r="C21" s="39">
        <v>5.8145603108153171E-2</v>
      </c>
      <c r="D21" s="50">
        <v>5.7993554991416882E-2</v>
      </c>
    </row>
    <row r="22" spans="1:4" x14ac:dyDescent="0.25">
      <c r="A22" s="63" t="s">
        <v>728</v>
      </c>
      <c r="B22" s="53" t="s">
        <v>729</v>
      </c>
      <c r="C22" s="39">
        <v>7.6836469485480771E-2</v>
      </c>
      <c r="D22" s="50">
        <v>7.6734798265473303E-2</v>
      </c>
    </row>
    <row r="23" spans="1:4" x14ac:dyDescent="0.25">
      <c r="A23" s="63" t="s">
        <v>730</v>
      </c>
      <c r="B23" s="53" t="s">
        <v>731</v>
      </c>
      <c r="C23" s="39">
        <v>5.6357947604102926E-2</v>
      </c>
      <c r="D23" s="50">
        <v>5.6218933108515896E-2</v>
      </c>
    </row>
    <row r="24" spans="1:4" x14ac:dyDescent="0.25">
      <c r="A24" s="63" t="s">
        <v>732</v>
      </c>
      <c r="B24" s="53" t="s">
        <v>733</v>
      </c>
      <c r="C24" s="39">
        <v>5.7947509522268653E-2</v>
      </c>
      <c r="D24" s="50">
        <v>5.7796274870653724E-2</v>
      </c>
    </row>
    <row r="25" spans="1:4" x14ac:dyDescent="0.25">
      <c r="A25" s="63" t="s">
        <v>734</v>
      </c>
      <c r="B25" s="53" t="s">
        <v>735</v>
      </c>
      <c r="C25" s="39">
        <v>8.065688400535774E-2</v>
      </c>
      <c r="D25" s="50">
        <v>8.0710038057150935E-2</v>
      </c>
    </row>
    <row r="26" spans="1:4" x14ac:dyDescent="0.25">
      <c r="A26" s="63" t="s">
        <v>736</v>
      </c>
      <c r="B26" s="53" t="s">
        <v>737</v>
      </c>
      <c r="C26" s="39">
        <v>5.5665135099176519E-2</v>
      </c>
      <c r="D26" s="50">
        <v>5.5562544495464383E-2</v>
      </c>
    </row>
    <row r="27" spans="1:4" x14ac:dyDescent="0.25">
      <c r="A27" s="63" t="s">
        <v>738</v>
      </c>
      <c r="B27" s="53" t="s">
        <v>739</v>
      </c>
      <c r="C27" s="39">
        <v>5.6357947604102926E-2</v>
      </c>
      <c r="D27" s="50">
        <v>5.6218933108515896E-2</v>
      </c>
    </row>
    <row r="28" spans="1:4" x14ac:dyDescent="0.25">
      <c r="A28" s="63" t="s">
        <v>740</v>
      </c>
      <c r="B28" s="53" t="s">
        <v>741</v>
      </c>
      <c r="C28" s="39">
        <v>5.9941992394964456E-2</v>
      </c>
      <c r="D28" s="50">
        <v>6.0310955672062704E-2</v>
      </c>
    </row>
    <row r="29" spans="1:4" x14ac:dyDescent="0.25">
      <c r="A29" s="63" t="s">
        <v>742</v>
      </c>
      <c r="B29" s="53" t="s">
        <v>743</v>
      </c>
      <c r="C29" s="39">
        <v>5.2669644121537282E-2</v>
      </c>
      <c r="D29" s="50">
        <v>5.2492225380421254E-2</v>
      </c>
    </row>
    <row r="30" spans="1:4" x14ac:dyDescent="0.25">
      <c r="A30" s="63" t="s">
        <v>744</v>
      </c>
      <c r="B30" s="53" t="s">
        <v>745</v>
      </c>
      <c r="C30" s="39">
        <v>4.3776967317141438E-2</v>
      </c>
      <c r="D30" s="50">
        <v>4.3738469326972965E-2</v>
      </c>
    </row>
    <row r="31" spans="1:4" x14ac:dyDescent="0.25">
      <c r="A31" s="63" t="s">
        <v>746</v>
      </c>
      <c r="B31" s="53" t="s">
        <v>747</v>
      </c>
      <c r="C31" s="39">
        <v>6.7624347383996877E-2</v>
      </c>
      <c r="D31" s="50">
        <v>6.7547435111198761E-2</v>
      </c>
    </row>
    <row r="32" spans="1:4" x14ac:dyDescent="0.25">
      <c r="A32" s="63" t="s">
        <v>748</v>
      </c>
      <c r="B32" s="53" t="s">
        <v>749</v>
      </c>
      <c r="C32" s="39">
        <v>9.9706006983237908E-2</v>
      </c>
      <c r="D32" s="50">
        <v>9.9502809808373338E-2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31,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0.13129337948857614</v>
      </c>
      <c r="D5" s="40">
        <v>0.13091359182359202</v>
      </c>
    </row>
    <row r="6" spans="1:4" x14ac:dyDescent="0.25">
      <c r="A6" s="48" t="s">
        <v>751</v>
      </c>
      <c r="B6" s="49" t="s">
        <v>59</v>
      </c>
      <c r="C6" s="39">
        <v>0.13391467401707174</v>
      </c>
      <c r="D6" s="45">
        <v>0.13394420450469657</v>
      </c>
    </row>
    <row r="7" spans="1:4" x14ac:dyDescent="0.25">
      <c r="A7" s="48" t="s">
        <v>752</v>
      </c>
      <c r="B7" s="49" t="s">
        <v>71</v>
      </c>
      <c r="C7" s="39">
        <v>6.9551440824452734E-2</v>
      </c>
      <c r="D7" s="50">
        <v>6.9539482796797447E-2</v>
      </c>
    </row>
    <row r="8" spans="1:4" x14ac:dyDescent="0.25">
      <c r="A8" s="48" t="s">
        <v>753</v>
      </c>
      <c r="B8" s="49" t="s">
        <v>83</v>
      </c>
      <c r="C8" s="39">
        <v>0.1058674525243526</v>
      </c>
      <c r="D8" s="50">
        <v>0.10585916080756368</v>
      </c>
    </row>
    <row r="9" spans="1:4" x14ac:dyDescent="0.25">
      <c r="A9" s="48" t="s">
        <v>754</v>
      </c>
      <c r="B9" s="49" t="s">
        <v>47</v>
      </c>
      <c r="C9" s="39">
        <v>0.12451893165020209</v>
      </c>
      <c r="D9" s="45">
        <v>0.12410456441165464</v>
      </c>
    </row>
    <row r="10" spans="1:4" x14ac:dyDescent="0.25">
      <c r="A10" s="48" t="s">
        <v>755</v>
      </c>
      <c r="B10" s="49" t="s">
        <v>107</v>
      </c>
      <c r="C10" s="39">
        <v>8.2595691986195208E-2</v>
      </c>
      <c r="D10" s="50">
        <v>8.235311807365088E-2</v>
      </c>
    </row>
    <row r="11" spans="1:4" x14ac:dyDescent="0.25">
      <c r="A11" s="48" t="s">
        <v>756</v>
      </c>
      <c r="B11" s="49" t="s">
        <v>133</v>
      </c>
      <c r="C11" s="39">
        <v>0.10605879727686487</v>
      </c>
      <c r="D11" s="45">
        <v>0.1056933803292226</v>
      </c>
    </row>
    <row r="12" spans="1:4" x14ac:dyDescent="0.25">
      <c r="A12" s="48" t="s">
        <v>757</v>
      </c>
      <c r="B12" s="49" t="s">
        <v>130</v>
      </c>
      <c r="C12" s="39">
        <v>7.2285686734916976E-2</v>
      </c>
      <c r="D12" s="50">
        <v>7.2095994678030989E-2</v>
      </c>
    </row>
    <row r="13" spans="1:4" x14ac:dyDescent="0.25">
      <c r="A13" s="48" t="s">
        <v>758</v>
      </c>
      <c r="B13" s="49" t="s">
        <v>184</v>
      </c>
      <c r="C13" s="39">
        <v>6.9300968455587031E-2</v>
      </c>
      <c r="D13" s="45">
        <v>6.9533460516443532E-2</v>
      </c>
    </row>
    <row r="14" spans="1:4" x14ac:dyDescent="0.25">
      <c r="A14" s="48" t="s">
        <v>759</v>
      </c>
      <c r="B14" s="49" t="s">
        <v>91</v>
      </c>
      <c r="C14" s="39">
        <v>0.11003614142178765</v>
      </c>
      <c r="D14" s="50">
        <v>0.10968029646604119</v>
      </c>
    </row>
    <row r="15" spans="1:4" x14ac:dyDescent="0.25">
      <c r="A15" s="48" t="s">
        <v>760</v>
      </c>
      <c r="B15" s="49" t="s">
        <v>195</v>
      </c>
      <c r="C15" s="39">
        <v>6.715747546831051E-2</v>
      </c>
      <c r="D15" s="45">
        <v>6.693182597136868E-2</v>
      </c>
    </row>
    <row r="16" spans="1:4" x14ac:dyDescent="0.25">
      <c r="A16" s="48" t="s">
        <v>761</v>
      </c>
      <c r="B16" s="49" t="s">
        <v>193</v>
      </c>
      <c r="C16" s="39">
        <v>0.12129331496334339</v>
      </c>
      <c r="D16" s="50">
        <v>0.12108172054294793</v>
      </c>
    </row>
    <row r="17" spans="1:4" x14ac:dyDescent="0.25">
      <c r="A17" s="48" t="s">
        <v>762</v>
      </c>
      <c r="B17" s="49" t="s">
        <v>212</v>
      </c>
      <c r="C17" s="39">
        <v>6.4653270630532819E-2</v>
      </c>
      <c r="D17" s="45">
        <v>6.4448257293659827E-2</v>
      </c>
    </row>
    <row r="18" spans="1:4" x14ac:dyDescent="0.25">
      <c r="A18" s="48" t="s">
        <v>763</v>
      </c>
      <c r="B18" s="49" t="s">
        <v>176</v>
      </c>
      <c r="C18" s="39">
        <v>7.863961176379182E-2</v>
      </c>
      <c r="D18" s="50">
        <v>7.8432231125751248E-2</v>
      </c>
    </row>
    <row r="19" spans="1:4" x14ac:dyDescent="0.25">
      <c r="A19" s="48" t="s">
        <v>764</v>
      </c>
      <c r="B19" s="49" t="s">
        <v>233</v>
      </c>
      <c r="C19" s="39">
        <v>6.7396376810231501E-2</v>
      </c>
      <c r="D19" s="45">
        <v>6.7205417239492027E-2</v>
      </c>
    </row>
    <row r="20" spans="1:4" x14ac:dyDescent="0.25">
      <c r="A20" s="48" t="s">
        <v>765</v>
      </c>
      <c r="B20" s="49" t="s">
        <v>259</v>
      </c>
      <c r="C20" s="39">
        <v>6.0492408846589595E-2</v>
      </c>
      <c r="D20" s="50">
        <v>6.0483526130594545E-2</v>
      </c>
    </row>
    <row r="21" spans="1:4" x14ac:dyDescent="0.25">
      <c r="A21" s="48" t="s">
        <v>766</v>
      </c>
      <c r="B21" s="49" t="s">
        <v>646</v>
      </c>
      <c r="C21" s="39">
        <v>9.7680640161884352E-2</v>
      </c>
      <c r="D21" s="45">
        <v>9.7480748198427503E-2</v>
      </c>
    </row>
    <row r="22" spans="1:4" x14ac:dyDescent="0.25">
      <c r="A22" s="48" t="s">
        <v>767</v>
      </c>
      <c r="B22" s="49" t="s">
        <v>257</v>
      </c>
      <c r="C22" s="39">
        <v>6.6610698326968087E-2</v>
      </c>
      <c r="D22" s="50">
        <v>6.6614083544114133E-2</v>
      </c>
    </row>
    <row r="23" spans="1:4" x14ac:dyDescent="0.25">
      <c r="A23" s="48" t="s">
        <v>768</v>
      </c>
      <c r="B23" s="49" t="s">
        <v>270</v>
      </c>
      <c r="C23" s="39">
        <v>0.26778325194925778</v>
      </c>
      <c r="D23" s="45">
        <v>0.26703513866734108</v>
      </c>
    </row>
    <row r="24" spans="1:4" x14ac:dyDescent="0.25">
      <c r="A24" s="48" t="s">
        <v>769</v>
      </c>
      <c r="B24" s="49" t="s">
        <v>272</v>
      </c>
      <c r="C24" s="39">
        <v>0.26718111458217952</v>
      </c>
      <c r="D24" s="50">
        <v>0.26644522959684425</v>
      </c>
    </row>
    <row r="25" spans="1:4" x14ac:dyDescent="0.25">
      <c r="A25" s="48" t="s">
        <v>770</v>
      </c>
      <c r="B25" s="49" t="s">
        <v>241</v>
      </c>
      <c r="C25" s="39">
        <v>0.20590736428541506</v>
      </c>
      <c r="D25" s="45">
        <v>0.20543878637231391</v>
      </c>
    </row>
    <row r="26" spans="1:4" x14ac:dyDescent="0.25">
      <c r="A26" s="48" t="s">
        <v>771</v>
      </c>
      <c r="B26" s="49" t="s">
        <v>386</v>
      </c>
      <c r="C26" s="39">
        <v>0.10030312643435807</v>
      </c>
      <c r="D26" s="50">
        <v>0.10027976746710215</v>
      </c>
    </row>
    <row r="27" spans="1:4" x14ac:dyDescent="0.25">
      <c r="A27" s="48" t="s">
        <v>772</v>
      </c>
      <c r="B27" s="49" t="s">
        <v>294</v>
      </c>
      <c r="C27" s="39">
        <v>5.4609654284470011E-2</v>
      </c>
      <c r="D27" s="45">
        <v>5.472964644773836E-2</v>
      </c>
    </row>
    <row r="28" spans="1:4" x14ac:dyDescent="0.25">
      <c r="A28" s="48" t="s">
        <v>773</v>
      </c>
      <c r="B28" s="49" t="s">
        <v>286</v>
      </c>
      <c r="C28" s="39">
        <v>0.10173127610116244</v>
      </c>
      <c r="D28" s="50">
        <v>0.10159051703099795</v>
      </c>
    </row>
    <row r="29" spans="1:4" x14ac:dyDescent="0.25">
      <c r="A29" s="48" t="s">
        <v>774</v>
      </c>
      <c r="B29" s="49" t="s">
        <v>310</v>
      </c>
      <c r="C29" s="39">
        <v>6.4876299615040614E-2</v>
      </c>
      <c r="D29" s="45">
        <v>6.4639253823114973E-2</v>
      </c>
    </row>
    <row r="30" spans="1:4" x14ac:dyDescent="0.25">
      <c r="A30" s="48" t="s">
        <v>775</v>
      </c>
      <c r="B30" s="49" t="s">
        <v>360</v>
      </c>
      <c r="C30" s="39">
        <v>7.0957905709613897E-2</v>
      </c>
      <c r="D30" s="50">
        <v>7.0861936122674093E-2</v>
      </c>
    </row>
    <row r="31" spans="1:4" x14ac:dyDescent="0.25">
      <c r="A31" s="48" t="s">
        <v>776</v>
      </c>
      <c r="B31" s="49" t="s">
        <v>312</v>
      </c>
      <c r="C31" s="39">
        <v>0.13419787528497262</v>
      </c>
      <c r="D31" s="45">
        <v>0.13396395008000858</v>
      </c>
    </row>
    <row r="32" spans="1:4" x14ac:dyDescent="0.25">
      <c r="A32" s="48" t="s">
        <v>777</v>
      </c>
      <c r="B32" s="49" t="s">
        <v>328</v>
      </c>
      <c r="C32" s="39">
        <v>5.2763431032397209E-2</v>
      </c>
      <c r="D32" s="50">
        <v>5.2733288836954488E-2</v>
      </c>
    </row>
    <row r="33" spans="1:4" x14ac:dyDescent="0.25">
      <c r="A33" s="48" t="s">
        <v>778</v>
      </c>
      <c r="B33" s="49" t="s">
        <v>274</v>
      </c>
      <c r="C33" s="39">
        <v>0.26785972198614438</v>
      </c>
      <c r="D33" s="45">
        <v>0.26712412454039069</v>
      </c>
    </row>
    <row r="34" spans="1:4" x14ac:dyDescent="0.25">
      <c r="A34" s="48" t="s">
        <v>779</v>
      </c>
      <c r="B34" s="49" t="s">
        <v>354</v>
      </c>
      <c r="C34" s="39">
        <v>8.310877667006325E-2</v>
      </c>
      <c r="D34" s="50">
        <v>8.2826127211156883E-2</v>
      </c>
    </row>
    <row r="35" spans="1:4" x14ac:dyDescent="0.25">
      <c r="A35" s="48" t="s">
        <v>780</v>
      </c>
      <c r="B35" s="49" t="s">
        <v>652</v>
      </c>
      <c r="C35" s="39">
        <v>5.3036557570941945E-2</v>
      </c>
      <c r="D35" s="45">
        <v>5.2920210169766779E-2</v>
      </c>
    </row>
    <row r="36" spans="1:4" x14ac:dyDescent="0.25">
      <c r="A36" s="48" t="s">
        <v>781</v>
      </c>
      <c r="B36" s="49" t="s">
        <v>356</v>
      </c>
      <c r="C36" s="39">
        <v>6.506925408147593E-2</v>
      </c>
      <c r="D36" s="50">
        <v>6.5050218962301176E-2</v>
      </c>
    </row>
    <row r="37" spans="1:4" x14ac:dyDescent="0.25">
      <c r="A37" s="48" t="s">
        <v>782</v>
      </c>
      <c r="B37" s="49" t="s">
        <v>498</v>
      </c>
      <c r="C37" s="39">
        <v>7.5721429533482959E-2</v>
      </c>
      <c r="D37" s="45">
        <v>7.5493989034522035E-2</v>
      </c>
    </row>
    <row r="38" spans="1:4" x14ac:dyDescent="0.25">
      <c r="A38" s="48" t="s">
        <v>783</v>
      </c>
      <c r="B38" s="49" t="s">
        <v>656</v>
      </c>
      <c r="C38" s="39">
        <v>5.19741552026729E-2</v>
      </c>
      <c r="D38" s="50">
        <v>5.1839892910010316E-2</v>
      </c>
    </row>
    <row r="39" spans="1:4" x14ac:dyDescent="0.25">
      <c r="A39" s="48" t="s">
        <v>784</v>
      </c>
      <c r="B39" s="49" t="s">
        <v>372</v>
      </c>
      <c r="C39" s="39">
        <v>7.3472170062131234E-2</v>
      </c>
      <c r="D39" s="45">
        <v>7.3457599723594766E-2</v>
      </c>
    </row>
    <row r="40" spans="1:4" x14ac:dyDescent="0.25">
      <c r="A40" s="48" t="s">
        <v>785</v>
      </c>
      <c r="B40" s="49" t="s">
        <v>527</v>
      </c>
      <c r="C40" s="39">
        <v>8.0779902925797259E-2</v>
      </c>
      <c r="D40" s="50">
        <v>8.0641685418495979E-2</v>
      </c>
    </row>
    <row r="41" spans="1:4" x14ac:dyDescent="0.25">
      <c r="A41" s="48" t="s">
        <v>786</v>
      </c>
      <c r="B41" s="49" t="s">
        <v>380</v>
      </c>
      <c r="C41" s="39">
        <v>6.2375520376389257E-2</v>
      </c>
      <c r="D41" s="45">
        <v>6.2674461830026784E-2</v>
      </c>
    </row>
    <row r="42" spans="1:4" x14ac:dyDescent="0.25">
      <c r="A42" s="48" t="s">
        <v>787</v>
      </c>
      <c r="B42" s="49" t="s">
        <v>396</v>
      </c>
      <c r="C42" s="39">
        <v>0.16587048002237714</v>
      </c>
      <c r="D42" s="50">
        <v>0.16553191919439747</v>
      </c>
    </row>
    <row r="43" spans="1:4" x14ac:dyDescent="0.25">
      <c r="A43" s="48" t="s">
        <v>788</v>
      </c>
      <c r="B43" s="49" t="s">
        <v>255</v>
      </c>
      <c r="C43" s="39">
        <v>5.169810607049688E-2</v>
      </c>
      <c r="D43" s="45">
        <v>5.1734136359027759E-2</v>
      </c>
    </row>
    <row r="44" spans="1:4" x14ac:dyDescent="0.25">
      <c r="A44" s="48" t="s">
        <v>789</v>
      </c>
      <c r="B44" s="49" t="s">
        <v>412</v>
      </c>
      <c r="C44" s="39">
        <v>0.10403344486635463</v>
      </c>
      <c r="D44" s="50">
        <v>0.10376266973357406</v>
      </c>
    </row>
    <row r="45" spans="1:4" x14ac:dyDescent="0.25">
      <c r="A45" s="48" t="s">
        <v>790</v>
      </c>
      <c r="B45" s="49" t="s">
        <v>416</v>
      </c>
      <c r="C45" s="39">
        <v>0.10037364812502317</v>
      </c>
      <c r="D45" s="45">
        <v>0.10031551204979446</v>
      </c>
    </row>
    <row r="46" spans="1:4" x14ac:dyDescent="0.25">
      <c r="A46" s="48" t="s">
        <v>791</v>
      </c>
      <c r="B46" s="49" t="s">
        <v>364</v>
      </c>
      <c r="C46" s="39">
        <v>9.7647783422699821E-2</v>
      </c>
      <c r="D46" s="50">
        <v>9.7459386733630207E-2</v>
      </c>
    </row>
    <row r="47" spans="1:4" x14ac:dyDescent="0.25">
      <c r="A47" s="48" t="s">
        <v>792</v>
      </c>
      <c r="B47" s="49" t="s">
        <v>420</v>
      </c>
      <c r="C47" s="39">
        <v>6.06163461715198E-2</v>
      </c>
      <c r="D47" s="45">
        <v>6.0700439388481957E-2</v>
      </c>
    </row>
    <row r="48" spans="1:4" x14ac:dyDescent="0.25">
      <c r="A48" s="48" t="s">
        <v>793</v>
      </c>
      <c r="B48" s="49" t="s">
        <v>426</v>
      </c>
      <c r="C48" s="39">
        <v>0.13644300434217915</v>
      </c>
      <c r="D48" s="50">
        <v>0.13596460083337267</v>
      </c>
    </row>
    <row r="49" spans="1:4" x14ac:dyDescent="0.25">
      <c r="A49" s="48" t="s">
        <v>794</v>
      </c>
      <c r="B49" s="49" t="s">
        <v>428</v>
      </c>
      <c r="C49" s="39">
        <v>7.7152823672980292E-2</v>
      </c>
      <c r="D49" s="45">
        <v>7.6967593185778921E-2</v>
      </c>
    </row>
    <row r="50" spans="1:4" x14ac:dyDescent="0.25">
      <c r="A50" s="48" t="s">
        <v>795</v>
      </c>
      <c r="B50" s="49" t="s">
        <v>296</v>
      </c>
      <c r="C50" s="39">
        <v>0.10342895464204346</v>
      </c>
      <c r="D50" s="50">
        <v>0.10303723340249819</v>
      </c>
    </row>
    <row r="51" spans="1:4" x14ac:dyDescent="0.25">
      <c r="A51" s="48" t="s">
        <v>796</v>
      </c>
      <c r="B51" s="49" t="s">
        <v>204</v>
      </c>
      <c r="C51" s="39">
        <v>0.16924325423471312</v>
      </c>
      <c r="D51" s="45">
        <v>0.16919948548221136</v>
      </c>
    </row>
    <row r="52" spans="1:4" x14ac:dyDescent="0.25">
      <c r="A52" s="48" t="s">
        <v>797</v>
      </c>
      <c r="B52" s="49" t="s">
        <v>135</v>
      </c>
      <c r="C52" s="39">
        <v>6.0047308656469629E-2</v>
      </c>
      <c r="D52" s="50">
        <v>5.9877272638077336E-2</v>
      </c>
    </row>
    <row r="53" spans="1:4" x14ac:dyDescent="0.25">
      <c r="A53" s="48" t="s">
        <v>798</v>
      </c>
      <c r="B53" s="49" t="s">
        <v>438</v>
      </c>
      <c r="C53" s="39">
        <v>0.10504746777168902</v>
      </c>
      <c r="D53" s="45">
        <v>0.10508968423112269</v>
      </c>
    </row>
    <row r="54" spans="1:4" x14ac:dyDescent="0.25">
      <c r="A54" s="48" t="s">
        <v>799</v>
      </c>
      <c r="B54" s="49" t="s">
        <v>160</v>
      </c>
      <c r="C54" s="39">
        <v>0.13425565548959839</v>
      </c>
      <c r="D54" s="50">
        <v>0.13378716750041855</v>
      </c>
    </row>
    <row r="55" spans="1:4" x14ac:dyDescent="0.25">
      <c r="A55" s="48" t="s">
        <v>800</v>
      </c>
      <c r="B55" s="49" t="s">
        <v>529</v>
      </c>
      <c r="C55" s="39">
        <v>0.11462234388792122</v>
      </c>
      <c r="D55" s="45">
        <v>0.11439804362977826</v>
      </c>
    </row>
    <row r="56" spans="1:4" x14ac:dyDescent="0.25">
      <c r="A56" s="48" t="s">
        <v>801</v>
      </c>
      <c r="B56" s="49" t="s">
        <v>462</v>
      </c>
      <c r="C56" s="39">
        <v>8.8261391354594085E-2</v>
      </c>
      <c r="D56" s="50">
        <v>8.7986206844619788E-2</v>
      </c>
    </row>
    <row r="57" spans="1:4" x14ac:dyDescent="0.25">
      <c r="A57" s="48" t="s">
        <v>802</v>
      </c>
      <c r="B57" s="49" t="s">
        <v>582</v>
      </c>
      <c r="C57" s="39">
        <v>0.10969699233352434</v>
      </c>
      <c r="D57" s="45">
        <v>0.10962563606893244</v>
      </c>
    </row>
    <row r="58" spans="1:4" x14ac:dyDescent="0.25">
      <c r="A58" s="48" t="s">
        <v>803</v>
      </c>
      <c r="B58" s="49" t="s">
        <v>632</v>
      </c>
      <c r="C58" s="39">
        <v>0.13012570841026477</v>
      </c>
      <c r="D58" s="50">
        <v>0.13002792144339576</v>
      </c>
    </row>
    <row r="59" spans="1:4" x14ac:dyDescent="0.25">
      <c r="A59" s="48" t="s">
        <v>804</v>
      </c>
      <c r="B59" s="49" t="s">
        <v>484</v>
      </c>
      <c r="C59" s="39">
        <v>7.9074972629814333E-2</v>
      </c>
      <c r="D59" s="45">
        <v>7.892377197892346E-2</v>
      </c>
    </row>
    <row r="60" spans="1:4" x14ac:dyDescent="0.25">
      <c r="A60" s="48" t="s">
        <v>805</v>
      </c>
      <c r="B60" s="49" t="s">
        <v>482</v>
      </c>
      <c r="C60" s="39">
        <v>7.6238449970025671E-2</v>
      </c>
      <c r="D60" s="50">
        <v>7.6018837791848093E-2</v>
      </c>
    </row>
    <row r="61" spans="1:4" x14ac:dyDescent="0.25">
      <c r="A61" s="48" t="s">
        <v>806</v>
      </c>
      <c r="B61" s="49" t="s">
        <v>384</v>
      </c>
      <c r="C61" s="39">
        <v>6.8509635866307123E-2</v>
      </c>
      <c r="D61" s="45">
        <v>6.8328807653162765E-2</v>
      </c>
    </row>
    <row r="62" spans="1:4" x14ac:dyDescent="0.25">
      <c r="A62" s="48" t="s">
        <v>807</v>
      </c>
      <c r="B62" s="49" t="s">
        <v>79</v>
      </c>
      <c r="C62" s="39">
        <v>0.13013359801385482</v>
      </c>
      <c r="D62" s="50">
        <v>0.1298125283335359</v>
      </c>
    </row>
    <row r="63" spans="1:4" x14ac:dyDescent="0.25">
      <c r="A63" s="48" t="s">
        <v>808</v>
      </c>
      <c r="B63" s="49" t="s">
        <v>494</v>
      </c>
      <c r="C63" s="39">
        <v>6.7408179830475229E-2</v>
      </c>
      <c r="D63" s="45">
        <v>6.7090933210602249E-2</v>
      </c>
    </row>
    <row r="64" spans="1:4" x14ac:dyDescent="0.25">
      <c r="A64" s="48" t="s">
        <v>809</v>
      </c>
      <c r="B64" s="49" t="s">
        <v>142</v>
      </c>
      <c r="C64" s="39">
        <v>0.20572864542785813</v>
      </c>
      <c r="D64" s="45">
        <v>0.20526916541542678</v>
      </c>
    </row>
    <row r="65" spans="1:4" x14ac:dyDescent="0.25">
      <c r="A65" s="48" t="s">
        <v>810</v>
      </c>
      <c r="B65" s="49" t="s">
        <v>590</v>
      </c>
      <c r="C65" s="39">
        <v>6.03930776815352E-2</v>
      </c>
      <c r="D65" s="45">
        <v>6.0214294413724168E-2</v>
      </c>
    </row>
    <row r="66" spans="1:4" x14ac:dyDescent="0.25">
      <c r="A66" s="48" t="s">
        <v>811</v>
      </c>
      <c r="B66" s="49" t="s">
        <v>120</v>
      </c>
      <c r="C66" s="39">
        <v>8.2610625806086108E-2</v>
      </c>
      <c r="D66" s="45">
        <v>8.2297175434982828E-2</v>
      </c>
    </row>
    <row r="67" spans="1:4" x14ac:dyDescent="0.25">
      <c r="A67" s="48" t="s">
        <v>812</v>
      </c>
      <c r="B67" s="49" t="s">
        <v>588</v>
      </c>
      <c r="C67" s="39">
        <v>7.5103961082790702E-2</v>
      </c>
      <c r="D67" s="45">
        <v>7.4872889617416616E-2</v>
      </c>
    </row>
    <row r="68" spans="1:4" x14ac:dyDescent="0.25">
      <c r="A68" s="48" t="s">
        <v>813</v>
      </c>
      <c r="B68" s="49" t="s">
        <v>502</v>
      </c>
      <c r="C68" s="39">
        <v>6.0736276309998012E-2</v>
      </c>
      <c r="D68" s="45">
        <v>6.0786528711624127E-2</v>
      </c>
    </row>
    <row r="69" spans="1:4" x14ac:dyDescent="0.25">
      <c r="A69" s="48" t="s">
        <v>814</v>
      </c>
      <c r="B69" s="49" t="s">
        <v>508</v>
      </c>
      <c r="C69" s="39">
        <v>7.0314707695713102E-2</v>
      </c>
      <c r="D69" s="45">
        <v>7.0164111268242485E-2</v>
      </c>
    </row>
    <row r="70" spans="1:4" x14ac:dyDescent="0.25">
      <c r="A70" s="48" t="s">
        <v>815</v>
      </c>
      <c r="B70" s="49" t="s">
        <v>511</v>
      </c>
      <c r="C70" s="39">
        <v>6.4895119214937264E-2</v>
      </c>
      <c r="D70" s="45">
        <v>6.4713566406951042E-2</v>
      </c>
    </row>
    <row r="71" spans="1:4" x14ac:dyDescent="0.25">
      <c r="A71" s="48" t="s">
        <v>816</v>
      </c>
      <c r="B71" s="49" t="s">
        <v>517</v>
      </c>
      <c r="C71" s="39">
        <v>0.18806561358736795</v>
      </c>
      <c r="D71" s="45">
        <v>0.18729209027651991</v>
      </c>
    </row>
    <row r="72" spans="1:4" x14ac:dyDescent="0.25">
      <c r="A72" s="48" t="s">
        <v>817</v>
      </c>
      <c r="B72" s="49" t="s">
        <v>545</v>
      </c>
      <c r="C72" s="39">
        <v>0.11155389218649514</v>
      </c>
      <c r="D72" s="45">
        <v>0.11127105166199967</v>
      </c>
    </row>
    <row r="73" spans="1:4" x14ac:dyDescent="0.25">
      <c r="A73" s="48" t="s">
        <v>818</v>
      </c>
      <c r="B73" s="49" t="s">
        <v>87</v>
      </c>
      <c r="C73" s="39">
        <v>7.5132321970820329E-2</v>
      </c>
      <c r="D73" s="45">
        <v>7.4988490017449033E-2</v>
      </c>
    </row>
    <row r="74" spans="1:4" x14ac:dyDescent="0.25">
      <c r="A74" s="48" t="s">
        <v>819</v>
      </c>
      <c r="B74" s="49" t="s">
        <v>557</v>
      </c>
      <c r="C74" s="39">
        <v>5.9903278672960067E-2</v>
      </c>
      <c r="D74" s="45">
        <v>5.9729138494810652E-2</v>
      </c>
    </row>
    <row r="75" spans="1:4" x14ac:dyDescent="0.25">
      <c r="A75" s="48" t="s">
        <v>820</v>
      </c>
      <c r="B75" s="49" t="s">
        <v>563</v>
      </c>
      <c r="C75" s="39">
        <v>6.7281314536598774E-2</v>
      </c>
      <c r="D75" s="45">
        <v>6.7108724777780349E-2</v>
      </c>
    </row>
    <row r="76" spans="1:4" x14ac:dyDescent="0.25">
      <c r="A76" s="48" t="s">
        <v>821</v>
      </c>
      <c r="B76" s="49" t="s">
        <v>268</v>
      </c>
      <c r="C76" s="39">
        <v>0.26628610109391571</v>
      </c>
      <c r="D76" s="45">
        <v>0.26555315439427574</v>
      </c>
    </row>
    <row r="77" spans="1:4" x14ac:dyDescent="0.25">
      <c r="A77" s="48" t="s">
        <v>822</v>
      </c>
      <c r="B77" s="49" t="s">
        <v>568</v>
      </c>
      <c r="C77" s="39">
        <v>0.18108518411109906</v>
      </c>
      <c r="D77" s="45">
        <v>0.18082422605032089</v>
      </c>
    </row>
    <row r="78" spans="1:4" x14ac:dyDescent="0.25">
      <c r="A78" s="48" t="s">
        <v>823</v>
      </c>
      <c r="B78" s="49" t="s">
        <v>53</v>
      </c>
      <c r="C78" s="39">
        <v>5.6851985293570162E-2</v>
      </c>
      <c r="D78" s="45">
        <v>5.6847482505085964E-2</v>
      </c>
    </row>
    <row r="79" spans="1:4" x14ac:dyDescent="0.25">
      <c r="A79" s="48" t="s">
        <v>824</v>
      </c>
      <c r="B79" s="49" t="s">
        <v>140</v>
      </c>
      <c r="C79" s="39">
        <v>0.20554220656085398</v>
      </c>
      <c r="D79" s="45">
        <v>0.20508089977433386</v>
      </c>
    </row>
    <row r="80" spans="1:4" x14ac:dyDescent="0.25">
      <c r="A80" s="48" t="s">
        <v>825</v>
      </c>
      <c r="B80" s="49" t="s">
        <v>144</v>
      </c>
      <c r="C80" s="39">
        <v>0.20607651399736771</v>
      </c>
      <c r="D80" s="45">
        <v>0.20561289742832575</v>
      </c>
    </row>
    <row r="81" spans="1:4" x14ac:dyDescent="0.25">
      <c r="A81" s="48" t="s">
        <v>826</v>
      </c>
      <c r="B81" s="49" t="s">
        <v>214</v>
      </c>
      <c r="C81" s="39">
        <v>5.6675085925503826E-2</v>
      </c>
      <c r="D81" s="45">
        <v>5.6623741169297644E-2</v>
      </c>
    </row>
    <row r="82" spans="1:4" x14ac:dyDescent="0.25">
      <c r="A82" s="48" t="s">
        <v>827</v>
      </c>
      <c r="B82" s="49" t="s">
        <v>216</v>
      </c>
      <c r="C82" s="39">
        <v>0.15423672263153132</v>
      </c>
      <c r="D82" s="45">
        <v>0.15395238998394814</v>
      </c>
    </row>
    <row r="83" spans="1:4" x14ac:dyDescent="0.25">
      <c r="A83" s="48" t="s">
        <v>828</v>
      </c>
      <c r="B83" s="49" t="s">
        <v>210</v>
      </c>
      <c r="C83" s="39">
        <v>9.0865613298267991E-2</v>
      </c>
      <c r="D83" s="45">
        <v>9.2279988770892871E-2</v>
      </c>
    </row>
    <row r="84" spans="1:4" x14ac:dyDescent="0.25">
      <c r="A84" s="48" t="s">
        <v>829</v>
      </c>
      <c r="B84" s="49" t="s">
        <v>608</v>
      </c>
      <c r="C84" s="39">
        <v>0.15007439333313299</v>
      </c>
      <c r="D84" s="45">
        <v>0.14951759198716691</v>
      </c>
    </row>
    <row r="85" spans="1:4" x14ac:dyDescent="0.25">
      <c r="A85" s="48" t="s">
        <v>830</v>
      </c>
      <c r="B85" s="49" t="s">
        <v>464</v>
      </c>
      <c r="C85" s="39">
        <v>0.14653286180704034</v>
      </c>
      <c r="D85" s="45">
        <v>0.14654151938308232</v>
      </c>
    </row>
    <row r="86" spans="1:4" x14ac:dyDescent="0.25">
      <c r="A86" s="48" t="s">
        <v>831</v>
      </c>
      <c r="B86" s="49" t="s">
        <v>49</v>
      </c>
      <c r="C86" s="39">
        <v>0.16261927240740839</v>
      </c>
      <c r="D86" s="45">
        <v>0.17191375653041835</v>
      </c>
    </row>
    <row r="87" spans="1:4" x14ac:dyDescent="0.25">
      <c r="A87" s="48" t="s">
        <v>832</v>
      </c>
      <c r="B87" s="49" t="s">
        <v>616</v>
      </c>
      <c r="C87" s="39">
        <v>7.9231386895345229E-2</v>
      </c>
      <c r="D87" s="45">
        <v>8.0690441707691574E-2</v>
      </c>
    </row>
    <row r="88" spans="1:4" x14ac:dyDescent="0.25">
      <c r="A88" s="48" t="s">
        <v>833</v>
      </c>
      <c r="B88" s="49" t="s">
        <v>624</v>
      </c>
      <c r="C88" s="39">
        <v>0.25911953103361174</v>
      </c>
      <c r="D88" s="45">
        <v>0.25912891157827034</v>
      </c>
    </row>
    <row r="89" spans="1:4" x14ac:dyDescent="0.25">
      <c r="A89" s="48" t="s">
        <v>834</v>
      </c>
      <c r="B89" s="49" t="s">
        <v>326</v>
      </c>
      <c r="C89" s="39">
        <v>8.0118715500497095E-2</v>
      </c>
      <c r="D89" s="45">
        <v>7.9902477883625228E-2</v>
      </c>
    </row>
    <row r="90" spans="1:4" x14ac:dyDescent="0.25">
      <c r="A90" s="48" t="s">
        <v>835</v>
      </c>
      <c r="B90" s="49" t="s">
        <v>630</v>
      </c>
      <c r="C90" s="39">
        <v>6.1426735116311929E-2</v>
      </c>
      <c r="D90" s="45">
        <v>6.1916515949050475E-2</v>
      </c>
    </row>
    <row r="91" spans="1:4" x14ac:dyDescent="0.25">
      <c r="A91" s="48" t="s">
        <v>836</v>
      </c>
      <c r="B91" s="49" t="s">
        <v>618</v>
      </c>
      <c r="C91" s="39">
        <v>0.15219419989520128</v>
      </c>
      <c r="D91" s="45">
        <v>0.15180885072847941</v>
      </c>
    </row>
    <row r="92" spans="1:4" x14ac:dyDescent="0.25">
      <c r="A92" s="48" t="s">
        <v>837</v>
      </c>
      <c r="B92" s="49" t="s">
        <v>642</v>
      </c>
      <c r="C92" s="39">
        <v>2.0156884304108547E-2</v>
      </c>
      <c r="D92" s="45">
        <v>2.0157504566475165E-2</v>
      </c>
    </row>
    <row r="93" spans="1:4" x14ac:dyDescent="0.25">
      <c r="A93" s="48" t="s">
        <v>838</v>
      </c>
      <c r="B93" s="49" t="s">
        <v>658</v>
      </c>
      <c r="C93" s="39">
        <v>5.8837292787231731E-2</v>
      </c>
      <c r="D93" s="45">
        <v>5.8876550685648114E-2</v>
      </c>
    </row>
    <row r="94" spans="1:4" x14ac:dyDescent="0.25">
      <c r="A94" s="48" t="s">
        <v>839</v>
      </c>
      <c r="B94" s="49" t="s">
        <v>650</v>
      </c>
      <c r="C94" s="39">
        <v>0.11577529071129672</v>
      </c>
      <c r="D94" s="45">
        <v>0.11555513175918089</v>
      </c>
    </row>
    <row r="95" spans="1:4" x14ac:dyDescent="0.25">
      <c r="A95" s="48" t="s">
        <v>840</v>
      </c>
      <c r="B95" s="49" t="s">
        <v>648</v>
      </c>
      <c r="C95" s="39">
        <v>5.5813884709659284E-2</v>
      </c>
      <c r="D95" s="45">
        <v>5.566470968989494E-2</v>
      </c>
    </row>
    <row r="96" spans="1:4" x14ac:dyDescent="0.25">
      <c r="A96" s="48" t="s">
        <v>841</v>
      </c>
      <c r="B96" s="49" t="s">
        <v>352</v>
      </c>
      <c r="C96" s="39">
        <v>5.5194853617784839E-2</v>
      </c>
      <c r="D96" s="45">
        <v>5.5062413575682423E-2</v>
      </c>
    </row>
    <row r="97" spans="1:4" x14ac:dyDescent="0.25">
      <c r="A97" s="48" t="s">
        <v>842</v>
      </c>
      <c r="B97" s="49" t="s">
        <v>674</v>
      </c>
      <c r="C97" s="39">
        <v>5.3711292823158376E-2</v>
      </c>
      <c r="D97" s="45">
        <v>5.3631702120557366E-2</v>
      </c>
    </row>
    <row r="98" spans="1:4" x14ac:dyDescent="0.25">
      <c r="A98" s="48" t="s">
        <v>843</v>
      </c>
      <c r="B98" s="49" t="s">
        <v>670</v>
      </c>
      <c r="C98" s="39">
        <v>5.5461658147986252E-2</v>
      </c>
      <c r="D98" s="45">
        <v>5.5330835384074392E-2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JULY 31,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JULY 31,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JULY 31,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JULY 31,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JULY 31,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64</v>
      </c>
      <c r="D21" s="12">
        <v>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111</v>
      </c>
      <c r="D22" s="13">
        <v>112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238</v>
      </c>
      <c r="D25" s="13">
        <v>237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239</v>
      </c>
      <c r="D26" s="13">
        <v>238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233</v>
      </c>
      <c r="D29" s="13">
        <v>232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232</v>
      </c>
      <c r="D30" s="14">
        <v>232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JULY 31,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207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204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211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JULY 31,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365</v>
      </c>
      <c r="D47" s="19">
        <v>363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196</v>
      </c>
      <c r="D48" s="19">
        <v>197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325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272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JULY 31,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328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206</v>
      </c>
      <c r="D58" s="19">
        <v>207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383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294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JULY 31,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308</v>
      </c>
      <c r="D65" s="25">
        <v>321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316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JULY 31,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JULY 31,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JULY 31,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JULY 31,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4007</v>
      </c>
      <c r="D17" s="26">
        <v>6564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1224</v>
      </c>
      <c r="D18" s="30">
        <v>3846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JULY 31,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JULY 31,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JULY 31,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JULY 31,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0.53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29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2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1</v>
      </c>
      <c r="C160" s="99">
        <v>5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30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59</v>
      </c>
      <c r="D162" s="76">
        <v>0.54</v>
      </c>
      <c r="E162" s="77">
        <v>0.53</v>
      </c>
    </row>
    <row r="163" spans="1:5" x14ac:dyDescent="0.25">
      <c r="A163" s="75" t="s">
        <v>1053</v>
      </c>
      <c r="B163" s="98">
        <v>11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14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0.48</v>
      </c>
      <c r="E205" s="77">
        <v>0.48</v>
      </c>
    </row>
    <row r="206" spans="1:5" x14ac:dyDescent="0.25">
      <c r="A206" s="75" t="s">
        <v>1096</v>
      </c>
      <c r="B206" s="98">
        <v>1</v>
      </c>
      <c r="C206" s="99">
        <v>31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20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8</v>
      </c>
      <c r="D212" s="76">
        <v>0.49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31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8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3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15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11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24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4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7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17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5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3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12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16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3</v>
      </c>
      <c r="D283" s="76">
        <v>0.43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1</v>
      </c>
      <c r="C296" s="99">
        <v>7</v>
      </c>
      <c r="D296" s="76">
        <v>0.39</v>
      </c>
      <c r="E296" s="77">
        <v>0.4</v>
      </c>
    </row>
    <row r="297" spans="1:5" x14ac:dyDescent="0.25">
      <c r="A297" s="75" t="s">
        <v>1187</v>
      </c>
      <c r="B297" s="98">
        <v>5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3</v>
      </c>
      <c r="C299" s="99">
        <v>1</v>
      </c>
      <c r="D299" s="76">
        <v>0.4</v>
      </c>
      <c r="E299" s="77">
        <v>0.4</v>
      </c>
    </row>
    <row r="300" spans="1:5" x14ac:dyDescent="0.25">
      <c r="A300" s="75" t="s">
        <v>1190</v>
      </c>
      <c r="B300" s="98">
        <v>1</v>
      </c>
      <c r="C300" s="99">
        <v>1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31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0.10178675810019747</v>
      </c>
      <c r="D5" s="40">
        <v>0.10157911574495329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0.12702854530732755</v>
      </c>
      <c r="D6" s="45">
        <v>0.12702257183331597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0.12451893165020209</v>
      </c>
      <c r="D7" s="50">
        <v>0.12410456441165464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0.16261927240740839</v>
      </c>
      <c r="D8" s="50">
        <v>0.17191375653041835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0.26296228691802165</v>
      </c>
      <c r="D9" s="50">
        <v>0.2629281427833331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5.6851985293570162E-2</v>
      </c>
      <c r="D10" s="50">
        <v>5.6847482505085964E-2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0.16163950240720554</v>
      </c>
      <c r="D11" s="50">
        <v>0.16179329609151707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0.1048237319001968</v>
      </c>
      <c r="D12" s="50">
        <v>0.10457657198075292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0.13391467401707174</v>
      </c>
      <c r="D13" s="50">
        <v>0.13394420450469657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0.10815153747786513</v>
      </c>
      <c r="D14" s="50">
        <v>0.10804398512781141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0.19318807143956054</v>
      </c>
      <c r="D15" s="50">
        <v>0.19250167866225001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0.14729304737348858</v>
      </c>
      <c r="D16" s="50">
        <v>0.14714625239125995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6.0338057065210358E-2</v>
      </c>
      <c r="D17" s="50">
        <v>6.0333617987571232E-2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8.9183164801081002E-2</v>
      </c>
      <c r="D18" s="50">
        <v>8.9240460805899965E-2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6.9551440824452734E-2</v>
      </c>
      <c r="D19" s="50">
        <v>6.9539482796797447E-2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0.17394141846596953</v>
      </c>
      <c r="D20" s="50">
        <v>0.17369209668165722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0.10049008545570995</v>
      </c>
      <c r="D21" s="50">
        <v>0.10020207825403091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9.2394050779901676E-2</v>
      </c>
      <c r="D22" s="50">
        <v>9.2059290278598382E-2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0.13013359801385482</v>
      </c>
      <c r="D23" s="50">
        <v>0.1298125283335359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0.13129337948857614</v>
      </c>
      <c r="D24" s="50">
        <v>0.13091359182359202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0.1058674525243526</v>
      </c>
      <c r="D25" s="50">
        <v>0.10585916080756368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0.18697483401216503</v>
      </c>
      <c r="D26" s="50">
        <v>0.18730495674165321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7.5132321970820329E-2</v>
      </c>
      <c r="D27" s="50">
        <v>7.4988490017449033E-2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0.20408764067119628</v>
      </c>
      <c r="D28" s="50">
        <v>0.20404066732492482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0.11003614142178765</v>
      </c>
      <c r="D29" s="50">
        <v>0.10968029646604119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0.16824255010529884</v>
      </c>
      <c r="D30" s="50">
        <v>0.16794514735953819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0.14463899319339321</v>
      </c>
      <c r="D31" s="50">
        <v>0.14416493837531641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9.3371725042873693E-2</v>
      </c>
      <c r="D32" s="50">
        <v>9.3178048084207793E-2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0.26063115604191689</v>
      </c>
      <c r="D33" s="50">
        <v>0.2601639152538564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0.11702361361660725</v>
      </c>
      <c r="D34" s="50">
        <v>0.11665864550784173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0.1612090189791536</v>
      </c>
      <c r="D35" s="50">
        <v>0.16080750874125974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0.16267953594420367</v>
      </c>
      <c r="D36" s="50">
        <v>0.16268253968219473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8.2595691986195208E-2</v>
      </c>
      <c r="D37" s="50">
        <v>8.235311807365088E-2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0.13059525579704678</v>
      </c>
      <c r="D38" s="50">
        <v>0.13021171276475749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9.5539830755486985E-2</v>
      </c>
      <c r="D39" s="50">
        <v>9.5514211689962575E-2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7.2423598978198181E-2</v>
      </c>
      <c r="D40" s="50">
        <v>7.2369808957526982E-2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8.4231047136291815E-2</v>
      </c>
      <c r="D41" s="50">
        <v>8.416645785025316E-2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0.11221452104755053</v>
      </c>
      <c r="D42" s="50">
        <v>0.11191734845194809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0.16180294703590209</v>
      </c>
      <c r="D43" s="50">
        <v>0.16182074062049792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8.2610625806086108E-2</v>
      </c>
      <c r="D44" s="50">
        <v>8.2297175434982828E-2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0.13767018513620552</v>
      </c>
      <c r="D45" s="50">
        <v>0.13764806301689728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0.29816894101040398</v>
      </c>
      <c r="D46" s="50">
        <v>0.29730229266772601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0.19802572342817645</v>
      </c>
      <c r="D47" s="50">
        <v>0.20021408004836211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0.101750255134264</v>
      </c>
      <c r="D48" s="50">
        <v>0.10147088629309788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7.2285686734916976E-2</v>
      </c>
      <c r="D49" s="50">
        <v>7.2095994678030989E-2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0.11429370615587886</v>
      </c>
      <c r="D50" s="50">
        <v>0.11399377667897788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0.10605879727686487</v>
      </c>
      <c r="D51" s="50">
        <v>0.1056933803292226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6.0047308656469629E-2</v>
      </c>
      <c r="D52" s="50">
        <v>5.9877272638077336E-2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9.4943131358794633E-2</v>
      </c>
      <c r="D53" s="50">
        <v>9.4674280807601666E-2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7.2501774761422916E-2</v>
      </c>
      <c r="D54" s="50">
        <v>7.2496981955733092E-2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0.20554220656085398</v>
      </c>
      <c r="D55" s="50">
        <v>0.20508089977433386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0.20572864542785813</v>
      </c>
      <c r="D56" s="50">
        <v>0.20526916541542678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0.20607651399736771</v>
      </c>
      <c r="D57" s="50">
        <v>0.20561289742832575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0.17575432787112039</v>
      </c>
      <c r="D58" s="50">
        <v>0.17521338491712213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0.16451874877528622</v>
      </c>
      <c r="D59" s="50">
        <v>0.1641172812265651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0.1037594754667588</v>
      </c>
      <c r="D60" s="50">
        <v>0.1034009405732729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6.9816921590268574E-2</v>
      </c>
      <c r="D61" s="58">
        <v>6.9705355808232478E-2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0.1037846022571209</v>
      </c>
      <c r="D62" s="58">
        <v>0.10350573917529285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7.3106446716605947E-2</v>
      </c>
      <c r="D63" s="58">
        <v>7.3388180597048921E-2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7.1917271542801392E-2</v>
      </c>
      <c r="D64" s="58">
        <v>7.1661330616707125E-2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0.13425565548959839</v>
      </c>
      <c r="D65" s="58">
        <v>0.13378716750041855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0.11245305285098817</v>
      </c>
      <c r="D66" s="58">
        <v>0.1121471292450574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0.11603601951310247</v>
      </c>
      <c r="D67" s="50">
        <v>0.11603450168201021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0.20876785361581651</v>
      </c>
      <c r="D68" s="50">
        <v>0.20836598646118235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0.10229126560373415</v>
      </c>
      <c r="D69" s="50">
        <v>0.10230627409739734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9.1803672335634565E-2</v>
      </c>
      <c r="D70" s="50">
        <v>9.1569810059870249E-2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6.0590105438438069E-2</v>
      </c>
      <c r="D71" s="50">
        <v>6.0893651211622386E-2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0.20285386457821186</v>
      </c>
      <c r="D72" s="50">
        <v>0.20247180576777049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7.863961176379182E-2</v>
      </c>
      <c r="D73" s="50">
        <v>7.8432231125751248E-2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0.15355858687358334</v>
      </c>
      <c r="D74" s="50">
        <v>0.15333983756954694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0.15213231965685176</v>
      </c>
      <c r="D75" s="50">
        <v>0.15192996016040033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0.19865409617685365</v>
      </c>
      <c r="D76" s="50">
        <v>0.20857269350643703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6.9300968455587031E-2</v>
      </c>
      <c r="D77" s="50">
        <v>6.9533460516443532E-2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0.10957445218756821</v>
      </c>
      <c r="D78" s="50">
        <v>0.10994205441267473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0.12236943594730242</v>
      </c>
      <c r="D79" s="50">
        <v>0.12238756133824662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5.038006247890664E-2</v>
      </c>
      <c r="D80" s="50">
        <v>5.027772944035374E-2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0.16307022233921603</v>
      </c>
      <c r="D81" s="50">
        <v>0.16318005676858147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0.12129331496334339</v>
      </c>
      <c r="D82" s="50">
        <v>0.12108172054294793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6.715747546831051E-2</v>
      </c>
      <c r="D83" s="50">
        <v>6.693182597136868E-2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6.7830565443847107E-2</v>
      </c>
      <c r="D84" s="50">
        <v>6.7610660252135579E-2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7.9814386929461439E-2</v>
      </c>
      <c r="D85" s="50">
        <v>7.9615092991496023E-2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0.12619762637353549</v>
      </c>
      <c r="D86" s="50">
        <v>0.125882514989618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9.7884741441485248E-2</v>
      </c>
      <c r="D87" s="50">
        <v>9.7634712888995293E-2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0.16924325423471312</v>
      </c>
      <c r="D88" s="50">
        <v>0.16919948548221136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6.4109201618003875E-2</v>
      </c>
      <c r="D89" s="50">
        <v>6.4805298462860553E-2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0.20161629426029415</v>
      </c>
      <c r="D90" s="50">
        <v>0.20107381032052737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9.0865613298267991E-2</v>
      </c>
      <c r="D91" s="50">
        <v>9.2279988770892871E-2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6.4653270630532819E-2</v>
      </c>
      <c r="D92" s="50">
        <v>6.4448257293659827E-2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5.6675085925503826E-2</v>
      </c>
      <c r="D93" s="50">
        <v>5.6623741169297644E-2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0.15423672263153132</v>
      </c>
      <c r="D94" s="50">
        <v>0.15395238998394814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0.16871871582884063</v>
      </c>
      <c r="D95" s="50">
        <v>0.16823972993702552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0.10329509346220199</v>
      </c>
      <c r="D96" s="50">
        <v>0.10327602942557507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0.13638733717421825</v>
      </c>
      <c r="D97" s="50">
        <v>0.13608887427510807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9.2951958371667462E-2</v>
      </c>
      <c r="D98" s="50">
        <v>9.2807365098266564E-2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0.191421279038719</v>
      </c>
      <c r="D99" s="50">
        <v>0.19266060401030932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8.5029539052628944E-2</v>
      </c>
      <c r="D100" s="50">
        <v>8.4957698812687152E-2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0.19077915915911486</v>
      </c>
      <c r="D101" s="50">
        <v>0.19018251189624205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0.30164833651728828</v>
      </c>
      <c r="D102" s="50">
        <v>0.30070495436209665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6.7396376810231501E-2</v>
      </c>
      <c r="D103" s="50">
        <v>6.7205417239492027E-2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0.12876787531497608</v>
      </c>
      <c r="D104" s="50">
        <v>0.1318290952242854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0.13242428940914072</v>
      </c>
      <c r="D105" s="50">
        <v>0.13237771042931967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9.4026426604411975E-2</v>
      </c>
      <c r="D106" s="50">
        <v>9.3706429540695038E-2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0.20590736428541506</v>
      </c>
      <c r="D107" s="50">
        <v>0.20543878637231391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0.16312079207156563</v>
      </c>
      <c r="D108" s="50">
        <v>0.16255083059770062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0.2033844529559804</v>
      </c>
      <c r="D109" s="50">
        <v>0.20261729321894509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0.13303222641815626</v>
      </c>
      <c r="D110" s="50">
        <v>0.13302023493850357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0.10360506416479225</v>
      </c>
      <c r="D111" s="50">
        <v>0.10339666669535687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0.27639236890479296</v>
      </c>
      <c r="D112" s="50">
        <v>0.27672965333791255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0.14464966085753392</v>
      </c>
      <c r="D113" s="50">
        <v>0.14462350271408417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5.169810607049688E-2</v>
      </c>
      <c r="D114" s="50">
        <v>5.1734136359027759E-2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6.6610698326968087E-2</v>
      </c>
      <c r="D115" s="50">
        <v>6.6614083544114133E-2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6.0492408846589595E-2</v>
      </c>
      <c r="D116" s="50">
        <v>6.0483526130594545E-2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9.5646896552671154E-2</v>
      </c>
      <c r="D117" s="50">
        <v>9.5632851745494768E-2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9.2312438412942011E-2</v>
      </c>
      <c r="D118" s="50">
        <v>9.231038055232399E-2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0.18636088261487274</v>
      </c>
      <c r="D119" s="50">
        <v>0.18591885122413046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0.19169358553502674</v>
      </c>
      <c r="D120" s="50">
        <v>0.19135860499412116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0.26628610109391571</v>
      </c>
      <c r="D121" s="50">
        <v>0.26555315439427574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0.26778325194925778</v>
      </c>
      <c r="D122" s="50">
        <v>0.26703513866734108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0.26718111458217952</v>
      </c>
      <c r="D123" s="50">
        <v>0.26644522959684425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0.26785972198614438</v>
      </c>
      <c r="D124" s="50">
        <v>0.26712412454039069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0.10649997403169788</v>
      </c>
      <c r="D125" s="50">
        <v>0.10668289917039299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5.5810496937750052E-2</v>
      </c>
      <c r="D126" s="50">
        <v>5.6315164563372114E-2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0.18810604527706604</v>
      </c>
      <c r="D127" s="50">
        <v>0.18770972567768257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0.13427433784019571</v>
      </c>
      <c r="D128" s="50">
        <v>0.1341275505251999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0.17649148004599702</v>
      </c>
      <c r="D129" s="50">
        <v>0.1764851886016553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0.10173127610116244</v>
      </c>
      <c r="D130" s="50">
        <v>0.10159051703099795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0.24855609790909794</v>
      </c>
      <c r="D131" s="50">
        <v>0.24867921274716928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9.5233996302773599E-2</v>
      </c>
      <c r="D132" s="50">
        <v>9.5221715863816392E-2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0.11336835891508899</v>
      </c>
      <c r="D133" s="50">
        <v>0.11295470301502634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5.4609654284470011E-2</v>
      </c>
      <c r="D134" s="50">
        <v>5.472964644773836E-2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0.10342895464204346</v>
      </c>
      <c r="D135" s="50">
        <v>0.10303723340249819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0.21237237304125517</v>
      </c>
      <c r="D136" s="50">
        <v>0.21195212225693094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0.22005988407155941</v>
      </c>
      <c r="D137" s="50">
        <v>0.22003542994487696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0.21957618552353911</v>
      </c>
      <c r="D138" s="50">
        <v>0.21954634077985083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0.22126005667307017</v>
      </c>
      <c r="D139" s="50">
        <v>0.22123533753163588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8.9326083814633042E-2</v>
      </c>
      <c r="D140" s="50">
        <v>8.9241324644646541E-2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9.3705121535656244E-2</v>
      </c>
      <c r="D141" s="50">
        <v>9.3634528474162149E-2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6.4876299615040614E-2</v>
      </c>
      <c r="D142" s="50">
        <v>6.4639253823114973E-2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0.13419787528497262</v>
      </c>
      <c r="D143" s="50">
        <v>0.13396395008000858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0.48375034554417357</v>
      </c>
      <c r="D144" s="50">
        <v>0.48903795823000684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0.29243467992859934</v>
      </c>
      <c r="D145" s="50">
        <v>0.29422713440617188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0.18911835502776983</v>
      </c>
      <c r="D146" s="50">
        <v>0.18887198416253345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0.10172129926500026</v>
      </c>
      <c r="D147" s="50">
        <v>0.10161396519808227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0.15261556540052384</v>
      </c>
      <c r="D148" s="50">
        <v>0.15316071253236313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9.2035078671033513E-2</v>
      </c>
      <c r="D149" s="50">
        <v>9.2081786757139433E-2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8.0118715500497095E-2</v>
      </c>
      <c r="D150" s="50">
        <v>7.9902477883625228E-2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5.2763431032397209E-2</v>
      </c>
      <c r="D151" s="50">
        <v>5.2733288836954488E-2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0.17297697702760428</v>
      </c>
      <c r="D152" s="50">
        <v>0.17247901100117888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5.3100994315326236E-2</v>
      </c>
      <c r="D153" s="50">
        <v>5.3041671753855026E-2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0.12094384962635191</v>
      </c>
      <c r="D154" s="50">
        <v>0.12092444487948112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0.32594236725895059</v>
      </c>
      <c r="D155" s="50">
        <v>0.32597753040207594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0.32514514242303755</v>
      </c>
      <c r="D156" s="50">
        <v>0.32517852549426463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0.32467021870391355</v>
      </c>
      <c r="D157" s="50">
        <v>0.32469960487222721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0.25552545757001088</v>
      </c>
      <c r="D158" s="50">
        <v>0.25551072772254152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3.5578113834393729E-2</v>
      </c>
      <c r="D159" s="50">
        <v>3.5582257443711733E-2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0.3228272454986838</v>
      </c>
      <c r="D160" s="50">
        <v>0.32210741599807946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0.14588740887462187</v>
      </c>
      <c r="D161" s="50">
        <v>0.14585914580361345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8.7849377368491799E-2</v>
      </c>
      <c r="D162" s="50">
        <v>8.7601792877332885E-2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5.5194853617784839E-2</v>
      </c>
      <c r="D163" s="50">
        <v>5.5062413575682423E-2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8.310877667006325E-2</v>
      </c>
      <c r="D164" s="50">
        <v>8.2826127211156883E-2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6.506925408147593E-2</v>
      </c>
      <c r="D165" s="50">
        <v>6.5050218962301176E-2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0.13407135256372366</v>
      </c>
      <c r="D166" s="50">
        <v>0.13374442751123664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7.0957905709613897E-2</v>
      </c>
      <c r="D167" s="50">
        <v>7.0861936122674093E-2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0.16826455564049919</v>
      </c>
      <c r="D168" s="50">
        <v>0.16775145797571195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9.7647783422699821E-2</v>
      </c>
      <c r="D169" s="50">
        <v>9.7459386733630207E-2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0.11431374436311999</v>
      </c>
      <c r="D170" s="50">
        <v>0.11373995165795756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0.22690188464680358</v>
      </c>
      <c r="D171" s="50">
        <v>0.22632462643939216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0.1501944697039182</v>
      </c>
      <c r="D172" s="50">
        <v>0.1501373225237301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7.3472170062131234E-2</v>
      </c>
      <c r="D173" s="50">
        <v>7.3457599723594766E-2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4.9776370535496377E-2</v>
      </c>
      <c r="D174" s="50">
        <v>4.9782073350956954E-2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0.16431395033824159</v>
      </c>
      <c r="D175" s="50">
        <v>0.16406028615669097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9.9979779867397672E-2</v>
      </c>
      <c r="D176" s="50">
        <v>9.9742369782623005E-2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6.2375520376389257E-2</v>
      </c>
      <c r="D177" s="58">
        <v>6.2674461830026784E-2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0.26054636603720321</v>
      </c>
      <c r="D178" s="50">
        <v>0.26143137827952445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6.8509635866307123E-2</v>
      </c>
      <c r="D179" s="50">
        <v>6.8328807653162765E-2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0.10030312643435807</v>
      </c>
      <c r="D180" s="50">
        <v>0.10027976746710215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0.10923241227579303</v>
      </c>
      <c r="D181" s="50">
        <v>0.10895702765009532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0.18504934960784067</v>
      </c>
      <c r="D182" s="50">
        <v>0.18500376132065655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0.14276383450016789</v>
      </c>
      <c r="D183" s="50">
        <v>0.14260609611667721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0.14245996537832742</v>
      </c>
      <c r="D184" s="50">
        <v>0.14229584327402559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0.16587048002237714</v>
      </c>
      <c r="D185" s="50">
        <v>0.16553191919439747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0.16695848979621467</v>
      </c>
      <c r="D186" s="50">
        <v>0.16692728784469485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0.13351887960664435</v>
      </c>
      <c r="D187" s="50">
        <v>0.13349339643120403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0.13765438657513113</v>
      </c>
      <c r="D188" s="50">
        <v>0.13766539667946667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0.16132158231770416</v>
      </c>
      <c r="D189" s="50">
        <v>0.16077571663984835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0.14953309304264387</v>
      </c>
      <c r="D190" s="50">
        <v>0.14933962004524146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0.1989897394630778</v>
      </c>
      <c r="D191" s="50">
        <v>0.19850122717567048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0.13634578540481401</v>
      </c>
      <c r="D192" s="50">
        <v>0.13636406698961406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0.10403344486635463</v>
      </c>
      <c r="D193" s="50">
        <v>0.10376266973357406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8.3548048536154218E-2</v>
      </c>
      <c r="D194" s="50">
        <v>8.3560572455522092E-2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0.10037364812502317</v>
      </c>
      <c r="D195" s="50">
        <v>0.10031551204979446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0.11912087804558828</v>
      </c>
      <c r="D196" s="50">
        <v>0.11897736038720254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6.06163461715198E-2</v>
      </c>
      <c r="D197" s="50">
        <v>6.0700439388481957E-2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8.739765170398929E-2</v>
      </c>
      <c r="D198" s="50">
        <v>8.7137148697426531E-2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8.6007535983723682E-2</v>
      </c>
      <c r="D199" s="50">
        <v>8.575422889521947E-2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0.13644300434217915</v>
      </c>
      <c r="D200" s="50">
        <v>0.13596460083337267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7.7152823672980292E-2</v>
      </c>
      <c r="D201" s="50">
        <v>7.6967593185778921E-2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0.1503618855762206</v>
      </c>
      <c r="D202" s="50">
        <v>0.15102270862390976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0.34037523195113162</v>
      </c>
      <c r="D203" s="50">
        <v>0.33942587939688623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0.13491000600618813</v>
      </c>
      <c r="D204" s="50">
        <v>0.13454206710075062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7.6183277885229189E-2</v>
      </c>
      <c r="D205" s="50">
        <v>7.5936125235248536E-2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0.10504746777168902</v>
      </c>
      <c r="D206" s="50">
        <v>0.10508968423112269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0.15150666403235083</v>
      </c>
      <c r="D207" s="50">
        <v>0.15148325818911212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0.16528617436416648</v>
      </c>
      <c r="D208" s="50">
        <v>0.16481286640051399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7.0520261594986158E-2</v>
      </c>
      <c r="D209" s="50">
        <v>7.0308726280944298E-2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8.552609311427406E-2</v>
      </c>
      <c r="D210" s="50">
        <v>8.5352123436205574E-2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0.19345976416952568</v>
      </c>
      <c r="D211" s="50">
        <v>0.19307925758455344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0.19066937446617935</v>
      </c>
      <c r="D212" s="58">
        <v>0.1906448648066168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0.1759689332328106</v>
      </c>
      <c r="D213" s="58">
        <v>0.17593151552337369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0.17596752051568879</v>
      </c>
      <c r="D214" s="50">
        <v>0.17593001898559668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0.22428021451176416</v>
      </c>
      <c r="D215" s="50">
        <v>0.22363714716494404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9.7014075925121207E-2</v>
      </c>
      <c r="D216" s="50">
        <v>9.6715053384481331E-2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0.12676464688900471</v>
      </c>
      <c r="D217" s="50">
        <v>0.12652102919602212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8.8261391354594085E-2</v>
      </c>
      <c r="D218" s="50">
        <v>8.7986206844619788E-2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0.14653286180704034</v>
      </c>
      <c r="D219" s="50">
        <v>0.14654151938308232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0.15296485847965524</v>
      </c>
      <c r="D220" s="50">
        <v>0.15240882110654536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8.9803171841305873E-2</v>
      </c>
      <c r="D221" s="50">
        <v>8.9538524330719904E-2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0.15351041203652918</v>
      </c>
      <c r="D222" s="50">
        <v>0.15349831485406937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8.2904730787191183E-2</v>
      </c>
      <c r="D223" s="50">
        <v>8.2632952871747545E-2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0.11101965456014597</v>
      </c>
      <c r="D224" s="50">
        <v>0.11101206075119559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9.6998763951602562E-2</v>
      </c>
      <c r="D225" s="50">
        <v>9.6776562507291636E-2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7.6208766547427698E-2</v>
      </c>
      <c r="D226" s="62">
        <v>7.6058999149997156E-2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0.15632864467992191</v>
      </c>
      <c r="D227" s="50">
        <v>0.15630211262475799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7.6238449970025671E-2</v>
      </c>
      <c r="D228" s="50">
        <v>7.6018837791848093E-2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7.9074972629814333E-2</v>
      </c>
      <c r="D229" s="50">
        <v>7.892377197892346E-2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0.17660290854990421</v>
      </c>
      <c r="D230" s="50">
        <v>0.17659050530258649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9.9066350244746582E-2</v>
      </c>
      <c r="D231" s="50">
        <v>9.8854521530158876E-2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0.15366760179285946</v>
      </c>
      <c r="D232" s="50">
        <v>0.1533611702860376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6.7856498532255116E-2</v>
      </c>
      <c r="D233" s="50">
        <v>6.7673085048407827E-2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6.7408179830475229E-2</v>
      </c>
      <c r="D234" s="50">
        <v>6.7090933210602249E-2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9.1182118606558643E-2</v>
      </c>
      <c r="D235" s="50">
        <v>9.0936927392375813E-2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7.5721429533482959E-2</v>
      </c>
      <c r="D236" s="50">
        <v>7.5493989034522035E-2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0.13289217267798792</v>
      </c>
      <c r="D237" s="50">
        <v>0.1328640544056883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6.0736276309998012E-2</v>
      </c>
      <c r="D238" s="50">
        <v>6.0786528711624127E-2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6.2056747709976844E-2</v>
      </c>
      <c r="D239" s="50">
        <v>6.189520161203086E-2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8.9135507490934074E-2</v>
      </c>
      <c r="D240" s="50">
        <v>8.8861899088942875E-2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7.0314707695713102E-2</v>
      </c>
      <c r="D241" s="50">
        <v>7.0164111268242485E-2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0.11117731466371158</v>
      </c>
      <c r="D242" s="50">
        <v>0.11093920080456583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6.4895119214937264E-2</v>
      </c>
      <c r="D243" s="50">
        <v>6.4713566406951042E-2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0.17171283740389279</v>
      </c>
      <c r="D244" s="50">
        <v>0.1712557185134076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0.14291334520158833</v>
      </c>
      <c r="D245" s="50">
        <v>0.14314570504060914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0.18806561358736795</v>
      </c>
      <c r="D246" s="50">
        <v>0.18729209027651991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5.5621107900499178E-2</v>
      </c>
      <c r="D247" s="50">
        <v>5.562504476351833E-2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0.18377906757210713</v>
      </c>
      <c r="D248" s="50">
        <v>0.1837991845821742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9.2664116472400596E-2</v>
      </c>
      <c r="D249" s="50">
        <v>9.2456957352164332E-2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8.5616747700449664E-2</v>
      </c>
      <c r="D250" s="50">
        <v>8.5478435174079923E-2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8.0779902925797259E-2</v>
      </c>
      <c r="D251" s="50">
        <v>8.0641685418495979E-2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0.11462234388792122</v>
      </c>
      <c r="D252" s="50">
        <v>0.11439804362977826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0.19770684880641634</v>
      </c>
      <c r="D253" s="50">
        <v>0.19732711176666973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0.1149634031139318</v>
      </c>
      <c r="D254" s="50">
        <v>0.11463886475653494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6.4532090285434607E-2</v>
      </c>
      <c r="D255" s="50">
        <v>6.4667906884837825E-2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0.15261810800292944</v>
      </c>
      <c r="D256" s="50">
        <v>0.1523030824019882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0.16840315745823156</v>
      </c>
      <c r="D257" s="50">
        <v>0.16782593038086727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1.8855870269940518E-2</v>
      </c>
      <c r="D258" s="50">
        <v>1.8857238680871538E-2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9.9251024743876606E-2</v>
      </c>
      <c r="D259" s="50">
        <v>9.8945285810876374E-2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0.11155389218649514</v>
      </c>
      <c r="D260" s="50">
        <v>0.11127105166199967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0.12776272443218967</v>
      </c>
      <c r="D261" s="50">
        <v>0.12774787893781786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0.19045271664243119</v>
      </c>
      <c r="D262" s="50">
        <v>0.18995842269832713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5.7906867568360922E-2</v>
      </c>
      <c r="D263" s="50">
        <v>5.780349946776718E-2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5.512686705078939E-2</v>
      </c>
      <c r="D264" s="50">
        <v>5.4993260183486818E-2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4.2398928211493485E-2</v>
      </c>
      <c r="D265" s="58">
        <v>4.2366374198316167E-2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5.9903278672960067E-2</v>
      </c>
      <c r="D266" s="58">
        <v>5.9729138494810652E-2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0.12386732352461489</v>
      </c>
      <c r="D267" s="50">
        <v>0.12345044407932093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9.1519807588748489E-2</v>
      </c>
      <c r="D268" s="50">
        <v>9.128772755481071E-2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6.7281314536598774E-2</v>
      </c>
      <c r="D269" s="50">
        <v>6.7108724777780349E-2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0.10638109895292416</v>
      </c>
      <c r="D270" s="50">
        <v>0.10610821058358148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9.1935977954444928E-2</v>
      </c>
      <c r="D271" s="50">
        <v>9.1926374945317246E-2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0.18108518411109906</v>
      </c>
      <c r="D272" s="50">
        <v>0.18082422605032089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0.12715948014647058</v>
      </c>
      <c r="D273" s="50">
        <v>0.12773449912451412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0.15240110585791594</v>
      </c>
      <c r="D274" s="50">
        <v>0.15235904496689687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6.9464574103698912E-2</v>
      </c>
      <c r="D275" s="50">
        <v>6.9257657265993644E-2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0.19744705413645056</v>
      </c>
      <c r="D276" s="50">
        <v>0.1968717439302004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0.2420847687701248</v>
      </c>
      <c r="D277" s="50">
        <v>0.2494392824607248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0.21610003710907449</v>
      </c>
      <c r="D278" s="50">
        <v>0.21555767508236287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0.10969699233352434</v>
      </c>
      <c r="D279" s="50">
        <v>0.10962563606893244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0.10283271652287718</v>
      </c>
      <c r="D280" s="50">
        <v>0.10246421408068136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8.5803070745955043E-2</v>
      </c>
      <c r="D281" s="50">
        <v>8.5636538181393301E-2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7.5103961082790702E-2</v>
      </c>
      <c r="D282" s="50">
        <v>7.4872889617416616E-2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6.03930776815352E-2</v>
      </c>
      <c r="D283" s="58">
        <v>6.0214294413724168E-2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7.3257110750627283E-2</v>
      </c>
      <c r="D284" s="58">
        <v>7.3253549151985092E-2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0.18984540149161089</v>
      </c>
      <c r="D285" s="58">
        <v>0.18921232193052764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0.11684071789618405</v>
      </c>
      <c r="D286" s="58">
        <v>0.11657025856444068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0.16243051057174188</v>
      </c>
      <c r="D287" s="50">
        <v>0.162087967262353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0.19424219949604832</v>
      </c>
      <c r="D288" s="58">
        <v>0.19386432932235545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7.4303886001369127E-2</v>
      </c>
      <c r="D289" s="50">
        <v>7.414830896346962E-2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2.49829827009211E-2</v>
      </c>
      <c r="D290" s="50">
        <v>2.4947456132438046E-2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1.9946902782786578E-2</v>
      </c>
      <c r="D291" s="50">
        <v>1.9948360815115473E-2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0.15007439333313299</v>
      </c>
      <c r="D292" s="50">
        <v>0.14951759198716691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6.547790805685931E-2</v>
      </c>
      <c r="D293" s="50">
        <v>6.5271772995539656E-2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9.2948519518993074E-3</v>
      </c>
      <c r="D294" s="50">
        <v>9.2950619457180285E-3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1.2017793650242352E-2</v>
      </c>
      <c r="D295" s="50">
        <v>1.2017426391877545E-2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7.9231386895345229E-2</v>
      </c>
      <c r="D296" s="50">
        <v>8.0690441707691574E-2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0.15219419989520128</v>
      </c>
      <c r="D297" s="50">
        <v>0.15180885072847941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0.16509451401553329</v>
      </c>
      <c r="D298" s="50">
        <v>0.16464485614017682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0.1580519283562018</v>
      </c>
      <c r="D299" s="50">
        <v>0.15815236013337328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0.25911953103361174</v>
      </c>
      <c r="D300" s="50">
        <v>0.25912891157827034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0.12703799320521808</v>
      </c>
      <c r="D301" s="50">
        <v>0.12703114368858814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9.9743647227810039E-2</v>
      </c>
      <c r="D302" s="50">
        <v>9.9737423878034984E-2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6.1426735116311929E-2</v>
      </c>
      <c r="D303" s="50">
        <v>6.1916515949050475E-2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0.13012570841026477</v>
      </c>
      <c r="D304" s="50">
        <v>0.13002792144339576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7.6624977980097708E-2</v>
      </c>
      <c r="D305" s="50">
        <v>7.6390249866121918E-2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0.10028017856050367</v>
      </c>
      <c r="D306" s="50">
        <v>9.9962929383347429E-2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7.7648655589812307E-2</v>
      </c>
      <c r="D307" s="50">
        <v>7.7437333397464003E-2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2.0074709241114461E-2</v>
      </c>
      <c r="D308" s="50">
        <v>2.0076572867339101E-2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2.0156884304108547E-2</v>
      </c>
      <c r="D309" s="50">
        <v>2.0157504566475165E-2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3.9051610383662456E-2</v>
      </c>
      <c r="D310" s="50">
        <v>3.895900273636009E-2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9.7680640161884352E-2</v>
      </c>
      <c r="D311" s="50">
        <v>9.7480748198427503E-2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5.5813884709659284E-2</v>
      </c>
      <c r="D312" s="50">
        <v>5.566470968989494E-2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0.11577529071129672</v>
      </c>
      <c r="D313" s="50">
        <v>0.11555513175918089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5.3036557570941945E-2</v>
      </c>
      <c r="D314" s="50">
        <v>5.2920210169766779E-2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6.2793169022448345E-2</v>
      </c>
      <c r="D315" s="50">
        <v>6.2613875014345857E-2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5.19741552026729E-2</v>
      </c>
      <c r="D316" s="50">
        <v>5.1839892910010316E-2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5.8837292787231731E-2</v>
      </c>
      <c r="D317" s="50">
        <v>5.8876550685648114E-2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9.156862596251333E-3</v>
      </c>
      <c r="D318" s="50">
        <v>9.1573114678581025E-3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6.4138876033119852E-2</v>
      </c>
      <c r="D319" s="50">
        <v>6.3951720605630855E-2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7.8593360035011162E-2</v>
      </c>
      <c r="D320" s="50">
        <v>7.8294873584748154E-2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2.0436248726334635E-2</v>
      </c>
      <c r="D321" s="50">
        <v>2.0437990767068117E-2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9.9912525670509761E-2</v>
      </c>
      <c r="D322" s="50">
        <v>9.9535384515050368E-2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5.5461658147986252E-2</v>
      </c>
      <c r="D323" s="50">
        <v>5.5330835384074392E-2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5.9755074063753022E-2</v>
      </c>
      <c r="D324" s="50">
        <v>5.958222862546822E-2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5.3711292823158376E-2</v>
      </c>
      <c r="D325" s="50">
        <v>5.3631702120557366E-2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5.7699012593527887E-2</v>
      </c>
      <c r="D326" s="50">
        <v>5.7683194012414951E-2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9.1230149269143607E-2</v>
      </c>
      <c r="D327" s="50">
        <v>9.1205137896309116E-2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3.3243301060045208E-2</v>
      </c>
      <c r="D328" s="50">
        <v>3.3241690837342928E-2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5.5160175830171153E-2</v>
      </c>
      <c r="D329" s="50">
        <v>5.5018965462777188E-2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4.6494673149202977E-2</v>
      </c>
      <c r="D330" s="50">
        <v>4.6468655414917154E-2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3.6598953587036562E-2</v>
      </c>
      <c r="D331" s="50">
        <v>3.6601125559625983E-2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8.0036483149466098E-2</v>
      </c>
      <c r="D332" s="50">
        <v>7.9793924419692602E-2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6.5553093055643427E-2</v>
      </c>
      <c r="D333" s="50">
        <v>6.5346276247019164E-2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0.11091830724138409</v>
      </c>
      <c r="D334" s="50">
        <v>0.11056232882367828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6.5187033780850251E-2</v>
      </c>
      <c r="D335" s="50">
        <v>6.4989355816722286E-2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0.10306975032891212</v>
      </c>
      <c r="D336" s="50">
        <v>0.10275719402397739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6.3517612997665188E-2</v>
      </c>
      <c r="D337" s="50">
        <v>6.3321997210564279E-2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4.9302283499833559E-2</v>
      </c>
      <c r="D338" s="50">
        <v>4.9169323872124908E-2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1.8433882206133859E-2</v>
      </c>
      <c r="D5" s="50">
        <v>1.8442813322390707E-2</v>
      </c>
    </row>
    <row r="6" spans="1:4" x14ac:dyDescent="0.25">
      <c r="A6" s="48" t="s">
        <v>701</v>
      </c>
      <c r="B6" s="49" t="s">
        <v>1290</v>
      </c>
      <c r="C6" s="39">
        <v>1.1316925111888526E-2</v>
      </c>
      <c r="D6" s="50">
        <v>1.131313488534353E-2</v>
      </c>
    </row>
    <row r="7" spans="1:4" x14ac:dyDescent="0.25">
      <c r="A7" s="48" t="s">
        <v>703</v>
      </c>
      <c r="B7" s="49" t="s">
        <v>1291</v>
      </c>
      <c r="C7" s="39">
        <v>5.3220408989370039E-3</v>
      </c>
      <c r="D7" s="50">
        <v>5.3189575441848543E-3</v>
      </c>
    </row>
    <row r="8" spans="1:4" x14ac:dyDescent="0.25">
      <c r="A8" s="48" t="s">
        <v>705</v>
      </c>
      <c r="B8" s="49" t="s">
        <v>1292</v>
      </c>
      <c r="C8" s="39">
        <v>2.0730967224565264E-3</v>
      </c>
      <c r="D8" s="50">
        <v>2.0725086726097793E-3</v>
      </c>
    </row>
    <row r="9" spans="1:4" x14ac:dyDescent="0.25">
      <c r="A9" s="48" t="s">
        <v>707</v>
      </c>
      <c r="B9" s="49" t="s">
        <v>1293</v>
      </c>
      <c r="C9" s="39">
        <v>1.4942318457545946E-3</v>
      </c>
      <c r="D9" s="50">
        <v>1.4888342702186615E-3</v>
      </c>
    </row>
    <row r="10" spans="1:4" x14ac:dyDescent="0.25">
      <c r="A10" s="48" t="s">
        <v>709</v>
      </c>
      <c r="B10" s="49" t="s">
        <v>1293</v>
      </c>
      <c r="C10" s="39">
        <v>2.5553422188909049E-3</v>
      </c>
      <c r="D10" s="50">
        <v>2.547225139816452E-3</v>
      </c>
    </row>
    <row r="11" spans="1:4" x14ac:dyDescent="0.25">
      <c r="A11" s="48" t="s">
        <v>710</v>
      </c>
      <c r="B11" s="49" t="s">
        <v>1293</v>
      </c>
      <c r="C11" s="39">
        <v>2.8261899750402809E-3</v>
      </c>
      <c r="D11" s="50">
        <v>2.8160802852052057E-3</v>
      </c>
    </row>
    <row r="12" spans="1:4" ht="14.25" customHeight="1" x14ac:dyDescent="0.25">
      <c r="A12" s="48" t="s">
        <v>711</v>
      </c>
      <c r="B12" s="49" t="s">
        <v>1293</v>
      </c>
      <c r="C12" s="39">
        <v>2.7681050745768385E-3</v>
      </c>
      <c r="D12" s="50">
        <v>2.7606733802231459E-3</v>
      </c>
    </row>
    <row r="13" spans="1:4" x14ac:dyDescent="0.25">
      <c r="A13" s="48" t="s">
        <v>712</v>
      </c>
      <c r="B13" s="49" t="s">
        <v>1294</v>
      </c>
      <c r="C13" s="39">
        <v>4.2584931421239702E-2</v>
      </c>
      <c r="D13" s="50">
        <v>4.2656633447918826E-2</v>
      </c>
    </row>
    <row r="14" spans="1:4" x14ac:dyDescent="0.25">
      <c r="A14" s="48" t="s">
        <v>714</v>
      </c>
      <c r="B14" s="49" t="s">
        <v>1295</v>
      </c>
      <c r="C14" s="39">
        <v>5.5503779701412959E-2</v>
      </c>
      <c r="D14" s="50">
        <v>5.5388372098747293E-2</v>
      </c>
    </row>
    <row r="15" spans="1:4" x14ac:dyDescent="0.25">
      <c r="A15" s="48" t="s">
        <v>716</v>
      </c>
      <c r="B15" s="49" t="s">
        <v>1296</v>
      </c>
      <c r="C15" s="39">
        <v>5.4453996407207245E-2</v>
      </c>
      <c r="D15" s="50">
        <v>5.4369387535328814E-2</v>
      </c>
    </row>
    <row r="16" spans="1:4" x14ac:dyDescent="0.25">
      <c r="A16" s="48" t="s">
        <v>718</v>
      </c>
      <c r="B16" s="49" t="s">
        <v>1297</v>
      </c>
      <c r="C16" s="39">
        <v>2.1928260249836136E-2</v>
      </c>
      <c r="D16" s="50">
        <v>2.1928280816661958E-2</v>
      </c>
    </row>
    <row r="17" spans="1:4" x14ac:dyDescent="0.25">
      <c r="A17" s="48" t="s">
        <v>720</v>
      </c>
      <c r="B17" s="49" t="s">
        <v>1297</v>
      </c>
      <c r="C17" s="39">
        <v>6.3930707964800285E-2</v>
      </c>
      <c r="D17" s="50">
        <v>6.3638615534856766E-2</v>
      </c>
    </row>
    <row r="18" spans="1:4" x14ac:dyDescent="0.25">
      <c r="A18" s="48" t="s">
        <v>721</v>
      </c>
      <c r="B18" s="49" t="s">
        <v>1297</v>
      </c>
      <c r="C18" s="39">
        <v>5.2869421451114881E-2</v>
      </c>
      <c r="D18" s="50">
        <v>5.233805699568999E-2</v>
      </c>
    </row>
    <row r="19" spans="1:4" x14ac:dyDescent="0.25">
      <c r="A19" s="48" t="s">
        <v>722</v>
      </c>
      <c r="B19" s="49" t="s">
        <v>1298</v>
      </c>
      <c r="C19" s="39">
        <v>5.3969854918108434E-2</v>
      </c>
      <c r="D19" s="50">
        <v>5.3818652429119103E-2</v>
      </c>
    </row>
    <row r="20" spans="1:4" x14ac:dyDescent="0.25">
      <c r="A20" s="48" t="s">
        <v>724</v>
      </c>
      <c r="B20" s="49" t="s">
        <v>1299</v>
      </c>
      <c r="C20" s="39">
        <v>0.12331178014519013</v>
      </c>
      <c r="D20" s="50">
        <v>0.12311653590763874</v>
      </c>
    </row>
    <row r="21" spans="1:4" x14ac:dyDescent="0.25">
      <c r="A21" s="48" t="s">
        <v>726</v>
      </c>
      <c r="B21" s="53" t="s">
        <v>1300</v>
      </c>
      <c r="C21" s="39">
        <v>5.8145603108153171E-2</v>
      </c>
      <c r="D21" s="50">
        <v>5.7993554991416882E-2</v>
      </c>
    </row>
    <row r="22" spans="1:4" x14ac:dyDescent="0.25">
      <c r="A22" s="48" t="s">
        <v>728</v>
      </c>
      <c r="B22" s="49" t="s">
        <v>1301</v>
      </c>
      <c r="C22" s="39">
        <v>7.6836469485480771E-2</v>
      </c>
      <c r="D22" s="50">
        <v>7.6734798265473303E-2</v>
      </c>
    </row>
    <row r="23" spans="1:4" x14ac:dyDescent="0.25">
      <c r="A23" s="48" t="s">
        <v>730</v>
      </c>
      <c r="B23" s="49" t="s">
        <v>1302</v>
      </c>
      <c r="C23" s="39">
        <v>5.6357947604102926E-2</v>
      </c>
      <c r="D23" s="50">
        <v>5.6218933108515896E-2</v>
      </c>
    </row>
    <row r="24" spans="1:4" x14ac:dyDescent="0.25">
      <c r="A24" s="48" t="s">
        <v>732</v>
      </c>
      <c r="B24" s="49" t="s">
        <v>1303</v>
      </c>
      <c r="C24" s="39">
        <v>5.7947509522268653E-2</v>
      </c>
      <c r="D24" s="50">
        <v>5.7796274870653724E-2</v>
      </c>
    </row>
    <row r="25" spans="1:4" x14ac:dyDescent="0.25">
      <c r="A25" s="48" t="s">
        <v>734</v>
      </c>
      <c r="B25" s="49" t="s">
        <v>1304</v>
      </c>
      <c r="C25" s="39">
        <v>8.065688400535774E-2</v>
      </c>
      <c r="D25" s="50">
        <v>8.0710038057150935E-2</v>
      </c>
    </row>
    <row r="26" spans="1:4" x14ac:dyDescent="0.25">
      <c r="A26" s="48" t="s">
        <v>736</v>
      </c>
      <c r="B26" s="49" t="s">
        <v>1305</v>
      </c>
      <c r="C26" s="39">
        <v>5.5665135099176519E-2</v>
      </c>
      <c r="D26" s="50">
        <v>5.5562544495464383E-2</v>
      </c>
    </row>
    <row r="27" spans="1:4" x14ac:dyDescent="0.25">
      <c r="A27" s="48" t="s">
        <v>738</v>
      </c>
      <c r="B27" s="49" t="s">
        <v>1306</v>
      </c>
      <c r="C27" s="39">
        <v>5.6357947604102926E-2</v>
      </c>
      <c r="D27" s="50">
        <v>5.6218933108515896E-2</v>
      </c>
    </row>
    <row r="28" spans="1:4" x14ac:dyDescent="0.25">
      <c r="A28" s="48" t="s">
        <v>740</v>
      </c>
      <c r="B28" s="49" t="s">
        <v>1307</v>
      </c>
      <c r="C28" s="39">
        <v>5.9941992394964456E-2</v>
      </c>
      <c r="D28" s="50">
        <v>6.0310955672062704E-2</v>
      </c>
    </row>
    <row r="29" spans="1:4" x14ac:dyDescent="0.25">
      <c r="A29" s="48" t="s">
        <v>742</v>
      </c>
      <c r="B29" s="49" t="s">
        <v>1308</v>
      </c>
      <c r="C29" s="39">
        <v>5.2669644121537282E-2</v>
      </c>
      <c r="D29" s="50">
        <v>5.2492225380421254E-2</v>
      </c>
    </row>
    <row r="30" spans="1:4" x14ac:dyDescent="0.25">
      <c r="A30" s="48" t="s">
        <v>744</v>
      </c>
      <c r="B30" s="49" t="s">
        <v>1309</v>
      </c>
      <c r="C30" s="39">
        <v>4.3776967317141438E-2</v>
      </c>
      <c r="D30" s="50">
        <v>4.3738469326972965E-2</v>
      </c>
    </row>
    <row r="31" spans="1:4" x14ac:dyDescent="0.25">
      <c r="A31" s="48" t="s">
        <v>746</v>
      </c>
      <c r="B31" s="49" t="s">
        <v>1310</v>
      </c>
      <c r="C31" s="39">
        <v>6.7624347383996877E-2</v>
      </c>
      <c r="D31" s="50">
        <v>6.7547435111198761E-2</v>
      </c>
    </row>
    <row r="32" spans="1:4" x14ac:dyDescent="0.25">
      <c r="A32" s="48" t="s">
        <v>748</v>
      </c>
      <c r="B32" s="49" t="s">
        <v>1311</v>
      </c>
      <c r="C32" s="39">
        <v>9.9706006983237908E-2</v>
      </c>
      <c r="D32" s="50">
        <v>9.9502809808373338E-2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31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0.13129337948857614</v>
      </c>
      <c r="D5" s="40">
        <v>0.13091359182359202</v>
      </c>
    </row>
    <row r="6" spans="1:4" x14ac:dyDescent="0.25">
      <c r="A6" s="48" t="s">
        <v>751</v>
      </c>
      <c r="B6" s="49" t="s">
        <v>1222</v>
      </c>
      <c r="C6" s="39">
        <v>0.13391467401707174</v>
      </c>
      <c r="D6" s="45">
        <v>0.13394420450469657</v>
      </c>
    </row>
    <row r="7" spans="1:4" x14ac:dyDescent="0.25">
      <c r="A7" s="48" t="s">
        <v>752</v>
      </c>
      <c r="B7" s="49" t="s">
        <v>71</v>
      </c>
      <c r="C7" s="39">
        <v>6.9551440824452734E-2</v>
      </c>
      <c r="D7" s="50">
        <v>6.9539482796797447E-2</v>
      </c>
    </row>
    <row r="8" spans="1:4" x14ac:dyDescent="0.25">
      <c r="A8" s="48" t="s">
        <v>753</v>
      </c>
      <c r="B8" s="49" t="s">
        <v>83</v>
      </c>
      <c r="C8" s="39">
        <v>0.1058674525243526</v>
      </c>
      <c r="D8" s="50">
        <v>0.10585916080756368</v>
      </c>
    </row>
    <row r="9" spans="1:4" x14ac:dyDescent="0.25">
      <c r="A9" s="48" t="s">
        <v>754</v>
      </c>
      <c r="B9" s="49" t="s">
        <v>47</v>
      </c>
      <c r="C9" s="39">
        <v>0.12451893165020209</v>
      </c>
      <c r="D9" s="50">
        <v>0.12410456441165464</v>
      </c>
    </row>
    <row r="10" spans="1:4" x14ac:dyDescent="0.25">
      <c r="A10" s="48" t="s">
        <v>755</v>
      </c>
      <c r="B10" s="49" t="s">
        <v>1226</v>
      </c>
      <c r="C10" s="39">
        <v>8.2595691986195208E-2</v>
      </c>
      <c r="D10" s="50">
        <v>8.235311807365088E-2</v>
      </c>
    </row>
    <row r="11" spans="1:4" x14ac:dyDescent="0.25">
      <c r="A11" s="48" t="s">
        <v>756</v>
      </c>
      <c r="B11" s="49" t="s">
        <v>1230</v>
      </c>
      <c r="C11" s="39">
        <v>0.10605879727686487</v>
      </c>
      <c r="D11" s="50">
        <v>0.1056933803292226</v>
      </c>
    </row>
    <row r="12" spans="1:4" x14ac:dyDescent="0.25">
      <c r="A12" s="48" t="s">
        <v>757</v>
      </c>
      <c r="B12" s="49" t="s">
        <v>1228</v>
      </c>
      <c r="C12" s="39">
        <v>7.2285686734916976E-2</v>
      </c>
      <c r="D12" s="50">
        <v>7.2095994678030989E-2</v>
      </c>
    </row>
    <row r="13" spans="1:4" x14ac:dyDescent="0.25">
      <c r="A13" s="48" t="s">
        <v>758</v>
      </c>
      <c r="B13" s="49" t="s">
        <v>1235</v>
      </c>
      <c r="C13" s="39">
        <v>6.9300968455587031E-2</v>
      </c>
      <c r="D13" s="50">
        <v>6.9533460516443532E-2</v>
      </c>
    </row>
    <row r="14" spans="1:4" x14ac:dyDescent="0.25">
      <c r="A14" s="48" t="s">
        <v>759</v>
      </c>
      <c r="B14" s="49" t="s">
        <v>91</v>
      </c>
      <c r="C14" s="39">
        <v>0.11003614142178765</v>
      </c>
      <c r="D14" s="50">
        <v>0.10968029646604119</v>
      </c>
    </row>
    <row r="15" spans="1:4" x14ac:dyDescent="0.25">
      <c r="A15" s="48" t="s">
        <v>760</v>
      </c>
      <c r="B15" s="49" t="s">
        <v>1237</v>
      </c>
      <c r="C15" s="39">
        <v>6.715747546831051E-2</v>
      </c>
      <c r="D15" s="50">
        <v>6.693182597136868E-2</v>
      </c>
    </row>
    <row r="16" spans="1:4" x14ac:dyDescent="0.25">
      <c r="A16" s="48" t="s">
        <v>761</v>
      </c>
      <c r="B16" s="49" t="s">
        <v>193</v>
      </c>
      <c r="C16" s="39">
        <v>0.12129331496334339</v>
      </c>
      <c r="D16" s="50">
        <v>0.12108172054294793</v>
      </c>
    </row>
    <row r="17" spans="1:4" x14ac:dyDescent="0.25">
      <c r="A17" s="48" t="s">
        <v>762</v>
      </c>
      <c r="B17" s="49" t="s">
        <v>1240</v>
      </c>
      <c r="C17" s="39">
        <v>6.4653270630532819E-2</v>
      </c>
      <c r="D17" s="50">
        <v>6.4448257293659827E-2</v>
      </c>
    </row>
    <row r="18" spans="1:4" x14ac:dyDescent="0.25">
      <c r="A18" s="48" t="s">
        <v>763</v>
      </c>
      <c r="B18" s="49" t="s">
        <v>176</v>
      </c>
      <c r="C18" s="39">
        <v>7.863961176379182E-2</v>
      </c>
      <c r="D18" s="50">
        <v>7.8432231125751248E-2</v>
      </c>
    </row>
    <row r="19" spans="1:4" x14ac:dyDescent="0.25">
      <c r="A19" s="48" t="s">
        <v>764</v>
      </c>
      <c r="B19" s="49" t="s">
        <v>233</v>
      </c>
      <c r="C19" s="39">
        <v>6.7396376810231501E-2</v>
      </c>
      <c r="D19" s="50">
        <v>6.7205417239492027E-2</v>
      </c>
    </row>
    <row r="20" spans="1:4" x14ac:dyDescent="0.25">
      <c r="A20" s="48" t="s">
        <v>765</v>
      </c>
      <c r="B20" s="49" t="s">
        <v>259</v>
      </c>
      <c r="C20" s="39">
        <v>6.0492408846589595E-2</v>
      </c>
      <c r="D20" s="50">
        <v>6.0483526130594545E-2</v>
      </c>
    </row>
    <row r="21" spans="1:4" x14ac:dyDescent="0.25">
      <c r="A21" s="48" t="s">
        <v>766</v>
      </c>
      <c r="B21" s="49" t="s">
        <v>646</v>
      </c>
      <c r="C21" s="39">
        <v>9.7680640161884352E-2</v>
      </c>
      <c r="D21" s="50">
        <v>9.7480748198427503E-2</v>
      </c>
    </row>
    <row r="22" spans="1:4" x14ac:dyDescent="0.25">
      <c r="A22" s="48" t="s">
        <v>767</v>
      </c>
      <c r="B22" s="49" t="s">
        <v>257</v>
      </c>
      <c r="C22" s="39">
        <v>6.6610698326968087E-2</v>
      </c>
      <c r="D22" s="50">
        <v>6.6614083544114133E-2</v>
      </c>
    </row>
    <row r="23" spans="1:4" x14ac:dyDescent="0.25">
      <c r="A23" s="48" t="s">
        <v>768</v>
      </c>
      <c r="B23" s="49" t="s">
        <v>270</v>
      </c>
      <c r="C23" s="39">
        <v>0.26778325194925778</v>
      </c>
      <c r="D23" s="50">
        <v>0.26703513866734108</v>
      </c>
    </row>
    <row r="24" spans="1:4" x14ac:dyDescent="0.25">
      <c r="A24" s="48" t="s">
        <v>769</v>
      </c>
      <c r="B24" s="49" t="s">
        <v>272</v>
      </c>
      <c r="C24" s="39">
        <v>0.26718111458217952</v>
      </c>
      <c r="D24" s="50">
        <v>0.26644522959684425</v>
      </c>
    </row>
    <row r="25" spans="1:4" x14ac:dyDescent="0.25">
      <c r="A25" s="48" t="s">
        <v>770</v>
      </c>
      <c r="B25" s="49" t="s">
        <v>241</v>
      </c>
      <c r="C25" s="39">
        <v>0.20590736428541506</v>
      </c>
      <c r="D25" s="50">
        <v>0.20543878637231391</v>
      </c>
    </row>
    <row r="26" spans="1:4" x14ac:dyDescent="0.25">
      <c r="A26" s="48" t="s">
        <v>771</v>
      </c>
      <c r="B26" s="49" t="s">
        <v>1257</v>
      </c>
      <c r="C26" s="39">
        <v>0.10030312643435807</v>
      </c>
      <c r="D26" s="50">
        <v>0.10027976746710215</v>
      </c>
    </row>
    <row r="27" spans="1:4" x14ac:dyDescent="0.25">
      <c r="A27" s="48" t="s">
        <v>772</v>
      </c>
      <c r="B27" s="49" t="s">
        <v>294</v>
      </c>
      <c r="C27" s="39">
        <v>5.4609654284470011E-2</v>
      </c>
      <c r="D27" s="50">
        <v>5.472964644773836E-2</v>
      </c>
    </row>
    <row r="28" spans="1:4" x14ac:dyDescent="0.25">
      <c r="A28" s="48" t="s">
        <v>773</v>
      </c>
      <c r="B28" s="49" t="s">
        <v>286</v>
      </c>
      <c r="C28" s="39">
        <v>0.10173127610116244</v>
      </c>
      <c r="D28" s="50">
        <v>0.10159051703099795</v>
      </c>
    </row>
    <row r="29" spans="1:4" x14ac:dyDescent="0.25">
      <c r="A29" s="48" t="s">
        <v>774</v>
      </c>
      <c r="B29" s="49" t="s">
        <v>1244</v>
      </c>
      <c r="C29" s="39">
        <v>6.4876299615040614E-2</v>
      </c>
      <c r="D29" s="50">
        <v>6.4639253823114973E-2</v>
      </c>
    </row>
    <row r="30" spans="1:4" x14ac:dyDescent="0.25">
      <c r="A30" s="48" t="s">
        <v>775</v>
      </c>
      <c r="B30" s="49" t="s">
        <v>1253</v>
      </c>
      <c r="C30" s="39">
        <v>7.0957905709613897E-2</v>
      </c>
      <c r="D30" s="50">
        <v>7.0861936122674093E-2</v>
      </c>
    </row>
    <row r="31" spans="1:4" x14ac:dyDescent="0.25">
      <c r="A31" s="48" t="s">
        <v>776</v>
      </c>
      <c r="B31" s="49" t="s">
        <v>1245</v>
      </c>
      <c r="C31" s="39">
        <v>0.13419787528497262</v>
      </c>
      <c r="D31" s="50">
        <v>0.13396395008000858</v>
      </c>
    </row>
    <row r="32" spans="1:4" x14ac:dyDescent="0.25">
      <c r="A32" s="48" t="s">
        <v>777</v>
      </c>
      <c r="B32" s="49" t="s">
        <v>328</v>
      </c>
      <c r="C32" s="39">
        <v>5.2763431032397209E-2</v>
      </c>
      <c r="D32" s="50">
        <v>5.2733288836954488E-2</v>
      </c>
    </row>
    <row r="33" spans="1:4" x14ac:dyDescent="0.25">
      <c r="A33" s="48" t="s">
        <v>778</v>
      </c>
      <c r="B33" s="49" t="s">
        <v>274</v>
      </c>
      <c r="C33" s="39">
        <v>0.26785972198614438</v>
      </c>
      <c r="D33" s="50">
        <v>0.26712412454039069</v>
      </c>
    </row>
    <row r="34" spans="1:4" x14ac:dyDescent="0.25">
      <c r="A34" s="48" t="s">
        <v>779</v>
      </c>
      <c r="B34" s="49" t="s">
        <v>1251</v>
      </c>
      <c r="C34" s="39">
        <v>8.310877667006325E-2</v>
      </c>
      <c r="D34" s="50">
        <v>8.2826127211156883E-2</v>
      </c>
    </row>
    <row r="35" spans="1:4" x14ac:dyDescent="0.25">
      <c r="A35" s="48" t="s">
        <v>780</v>
      </c>
      <c r="B35" s="49" t="s">
        <v>652</v>
      </c>
      <c r="C35" s="39">
        <v>5.3036557570941945E-2</v>
      </c>
      <c r="D35" s="50">
        <v>5.2920210169766779E-2</v>
      </c>
    </row>
    <row r="36" spans="1:4" x14ac:dyDescent="0.25">
      <c r="A36" s="48" t="s">
        <v>781</v>
      </c>
      <c r="B36" s="49" t="s">
        <v>1252</v>
      </c>
      <c r="C36" s="39">
        <v>6.506925408147593E-2</v>
      </c>
      <c r="D36" s="50">
        <v>6.5050218962301176E-2</v>
      </c>
    </row>
    <row r="37" spans="1:4" x14ac:dyDescent="0.25">
      <c r="A37" s="48" t="s">
        <v>782</v>
      </c>
      <c r="B37" s="49" t="s">
        <v>1268</v>
      </c>
      <c r="C37" s="39">
        <v>7.5721429533482959E-2</v>
      </c>
      <c r="D37" s="50">
        <v>7.5493989034522035E-2</v>
      </c>
    </row>
    <row r="38" spans="1:4" x14ac:dyDescent="0.25">
      <c r="A38" s="48" t="s">
        <v>783</v>
      </c>
      <c r="B38" s="49" t="s">
        <v>656</v>
      </c>
      <c r="C38" s="39">
        <v>5.19741552026729E-2</v>
      </c>
      <c r="D38" s="50">
        <v>5.1839892910010316E-2</v>
      </c>
    </row>
    <row r="39" spans="1:4" x14ac:dyDescent="0.25">
      <c r="A39" s="48" t="s">
        <v>784</v>
      </c>
      <c r="B39" s="49" t="s">
        <v>372</v>
      </c>
      <c r="C39" s="39">
        <v>7.3472170062131234E-2</v>
      </c>
      <c r="D39" s="50">
        <v>7.3457599723594766E-2</v>
      </c>
    </row>
    <row r="40" spans="1:4" x14ac:dyDescent="0.25">
      <c r="A40" s="48" t="s">
        <v>785</v>
      </c>
      <c r="B40" s="49" t="s">
        <v>1273</v>
      </c>
      <c r="C40" s="39">
        <v>8.0779902925797259E-2</v>
      </c>
      <c r="D40" s="50">
        <v>8.0641685418495979E-2</v>
      </c>
    </row>
    <row r="41" spans="1:4" x14ac:dyDescent="0.25">
      <c r="A41" s="48" t="s">
        <v>786</v>
      </c>
      <c r="B41" s="49" t="s">
        <v>380</v>
      </c>
      <c r="C41" s="39">
        <v>6.2375520376389257E-2</v>
      </c>
      <c r="D41" s="50">
        <v>6.2674461830026784E-2</v>
      </c>
    </row>
    <row r="42" spans="1:4" x14ac:dyDescent="0.25">
      <c r="A42" s="48" t="s">
        <v>787</v>
      </c>
      <c r="B42" s="49" t="s">
        <v>1259</v>
      </c>
      <c r="C42" s="39">
        <v>0.16587048002237714</v>
      </c>
      <c r="D42" s="50">
        <v>0.16553191919439747</v>
      </c>
    </row>
    <row r="43" spans="1:4" x14ac:dyDescent="0.25">
      <c r="A43" s="48" t="s">
        <v>788</v>
      </c>
      <c r="B43" s="49" t="s">
        <v>255</v>
      </c>
      <c r="C43" s="39">
        <v>5.169810607049688E-2</v>
      </c>
      <c r="D43" s="50">
        <v>5.1734136359027759E-2</v>
      </c>
    </row>
    <row r="44" spans="1:4" x14ac:dyDescent="0.25">
      <c r="A44" s="48" t="s">
        <v>789</v>
      </c>
      <c r="B44" s="49" t="s">
        <v>1261</v>
      </c>
      <c r="C44" s="39">
        <v>0.10403344486635463</v>
      </c>
      <c r="D44" s="50">
        <v>0.10376266973357406</v>
      </c>
    </row>
    <row r="45" spans="1:4" x14ac:dyDescent="0.25">
      <c r="A45" s="48" t="s">
        <v>790</v>
      </c>
      <c r="B45" s="49" t="s">
        <v>416</v>
      </c>
      <c r="C45" s="39">
        <v>0.10037364812502317</v>
      </c>
      <c r="D45" s="50">
        <v>0.10031551204979446</v>
      </c>
    </row>
    <row r="46" spans="1:4" x14ac:dyDescent="0.25">
      <c r="A46" s="48" t="s">
        <v>791</v>
      </c>
      <c r="B46" s="49" t="s">
        <v>1254</v>
      </c>
      <c r="C46" s="39">
        <v>9.7647783422699821E-2</v>
      </c>
      <c r="D46" s="50">
        <v>9.7459386733630207E-2</v>
      </c>
    </row>
    <row r="47" spans="1:4" x14ac:dyDescent="0.25">
      <c r="A47" s="48" t="s">
        <v>792</v>
      </c>
      <c r="B47" s="49" t="s">
        <v>1262</v>
      </c>
      <c r="C47" s="39">
        <v>6.06163461715198E-2</v>
      </c>
      <c r="D47" s="50">
        <v>6.0700439388481957E-2</v>
      </c>
    </row>
    <row r="48" spans="1:4" x14ac:dyDescent="0.25">
      <c r="A48" s="48" t="s">
        <v>793</v>
      </c>
      <c r="B48" s="49" t="s">
        <v>426</v>
      </c>
      <c r="C48" s="39">
        <v>0.13644300434217915</v>
      </c>
      <c r="D48" s="50">
        <v>0.13596460083337267</v>
      </c>
    </row>
    <row r="49" spans="1:4" x14ac:dyDescent="0.25">
      <c r="A49" s="48" t="s">
        <v>794</v>
      </c>
      <c r="B49" s="49" t="s">
        <v>1263</v>
      </c>
      <c r="C49" s="39">
        <v>7.7152823672980292E-2</v>
      </c>
      <c r="D49" s="50">
        <v>7.6967593185778921E-2</v>
      </c>
    </row>
    <row r="50" spans="1:4" x14ac:dyDescent="0.25">
      <c r="A50" s="48" t="s">
        <v>795</v>
      </c>
      <c r="B50" s="49" t="s">
        <v>296</v>
      </c>
      <c r="C50" s="39">
        <v>0.10342895464204346</v>
      </c>
      <c r="D50" s="50">
        <v>0.10303723340249819</v>
      </c>
    </row>
    <row r="51" spans="1:4" x14ac:dyDescent="0.25">
      <c r="A51" s="48" t="s">
        <v>796</v>
      </c>
      <c r="B51" s="49" t="s">
        <v>204</v>
      </c>
      <c r="C51" s="39">
        <v>0.16924325423471312</v>
      </c>
      <c r="D51" s="50">
        <v>0.16919948548221136</v>
      </c>
    </row>
    <row r="52" spans="1:4" x14ac:dyDescent="0.25">
      <c r="A52" s="48" t="s">
        <v>797</v>
      </c>
      <c r="B52" s="49" t="s">
        <v>1231</v>
      </c>
      <c r="C52" s="39">
        <v>6.0047308656469629E-2</v>
      </c>
      <c r="D52" s="50">
        <v>5.9877272638077336E-2</v>
      </c>
    </row>
    <row r="53" spans="1:4" x14ac:dyDescent="0.25">
      <c r="A53" s="48" t="s">
        <v>798</v>
      </c>
      <c r="B53" s="49" t="s">
        <v>438</v>
      </c>
      <c r="C53" s="39">
        <v>0.10504746777168902</v>
      </c>
      <c r="D53" s="50">
        <v>0.10508968423112269</v>
      </c>
    </row>
    <row r="54" spans="1:4" x14ac:dyDescent="0.25">
      <c r="A54" s="48" t="s">
        <v>799</v>
      </c>
      <c r="B54" s="49" t="s">
        <v>1234</v>
      </c>
      <c r="C54" s="39">
        <v>0.13425565548959839</v>
      </c>
      <c r="D54" s="50">
        <v>0.13378716750041855</v>
      </c>
    </row>
    <row r="55" spans="1:4" x14ac:dyDescent="0.25">
      <c r="A55" s="48" t="s">
        <v>800</v>
      </c>
      <c r="B55" s="49" t="s">
        <v>529</v>
      </c>
      <c r="C55" s="39">
        <v>0.11462234388792122</v>
      </c>
      <c r="D55" s="50">
        <v>0.11439804362977826</v>
      </c>
    </row>
    <row r="56" spans="1:4" x14ac:dyDescent="0.25">
      <c r="A56" s="48" t="s">
        <v>801</v>
      </c>
      <c r="B56" s="49" t="s">
        <v>462</v>
      </c>
      <c r="C56" s="39">
        <v>8.8261391354594085E-2</v>
      </c>
      <c r="D56" s="50">
        <v>8.7986206844619788E-2</v>
      </c>
    </row>
    <row r="57" spans="1:4" x14ac:dyDescent="0.25">
      <c r="A57" s="48" t="s">
        <v>802</v>
      </c>
      <c r="B57" s="49" t="s">
        <v>582</v>
      </c>
      <c r="C57" s="39">
        <v>0.10969699233352434</v>
      </c>
      <c r="D57" s="50">
        <v>0.10962563606893244</v>
      </c>
    </row>
    <row r="58" spans="1:4" x14ac:dyDescent="0.25">
      <c r="A58" s="48" t="s">
        <v>803</v>
      </c>
      <c r="B58" s="49" t="s">
        <v>632</v>
      </c>
      <c r="C58" s="39">
        <v>0.13012570841026477</v>
      </c>
      <c r="D58" s="50">
        <v>0.13002792144339576</v>
      </c>
    </row>
    <row r="59" spans="1:4" x14ac:dyDescent="0.25">
      <c r="A59" s="48" t="s">
        <v>804</v>
      </c>
      <c r="B59" s="49" t="s">
        <v>484</v>
      </c>
      <c r="C59" s="39">
        <v>7.9074972629814333E-2</v>
      </c>
      <c r="D59" s="50">
        <v>7.892377197892346E-2</v>
      </c>
    </row>
    <row r="60" spans="1:4" x14ac:dyDescent="0.25">
      <c r="A60" s="48" t="s">
        <v>805</v>
      </c>
      <c r="B60" s="49" t="s">
        <v>1265</v>
      </c>
      <c r="C60" s="39">
        <v>7.6238449970025671E-2</v>
      </c>
      <c r="D60" s="50">
        <v>7.6018837791848093E-2</v>
      </c>
    </row>
    <row r="61" spans="1:4" x14ac:dyDescent="0.25">
      <c r="A61" s="48" t="s">
        <v>806</v>
      </c>
      <c r="B61" s="49" t="s">
        <v>1256</v>
      </c>
      <c r="C61" s="39">
        <v>6.8509635866307123E-2</v>
      </c>
      <c r="D61" s="50">
        <v>6.8328807653162765E-2</v>
      </c>
    </row>
    <row r="62" spans="1:4" x14ac:dyDescent="0.25">
      <c r="A62" s="48" t="s">
        <v>807</v>
      </c>
      <c r="B62" s="49" t="s">
        <v>79</v>
      </c>
      <c r="C62" s="39">
        <v>0.13013359801385482</v>
      </c>
      <c r="D62" s="50">
        <v>0.1298125283335359</v>
      </c>
    </row>
    <row r="63" spans="1:4" x14ac:dyDescent="0.25">
      <c r="A63" s="48" t="s">
        <v>808</v>
      </c>
      <c r="B63" s="49" t="s">
        <v>494</v>
      </c>
      <c r="C63" s="39">
        <v>6.7408179830475229E-2</v>
      </c>
      <c r="D63" s="50">
        <v>6.7090933210602249E-2</v>
      </c>
    </row>
    <row r="64" spans="1:4" x14ac:dyDescent="0.25">
      <c r="A64" s="48" t="s">
        <v>809</v>
      </c>
      <c r="B64" s="49" t="s">
        <v>142</v>
      </c>
      <c r="C64" s="39">
        <v>0.20572864542785813</v>
      </c>
      <c r="D64" s="50">
        <v>0.20526916541542678</v>
      </c>
    </row>
    <row r="65" spans="1:4" x14ac:dyDescent="0.25">
      <c r="A65" s="48" t="s">
        <v>810</v>
      </c>
      <c r="B65" s="49" t="s">
        <v>590</v>
      </c>
      <c r="C65" s="39">
        <v>6.03930776815352E-2</v>
      </c>
      <c r="D65" s="50">
        <v>6.0214294413724168E-2</v>
      </c>
    </row>
    <row r="66" spans="1:4" x14ac:dyDescent="0.25">
      <c r="A66" s="48" t="s">
        <v>811</v>
      </c>
      <c r="B66" s="49" t="s">
        <v>120</v>
      </c>
      <c r="C66" s="39">
        <v>8.2610625806086108E-2</v>
      </c>
      <c r="D66" s="50">
        <v>8.2297175434982828E-2</v>
      </c>
    </row>
    <row r="67" spans="1:4" x14ac:dyDescent="0.25">
      <c r="A67" s="48" t="s">
        <v>812</v>
      </c>
      <c r="B67" s="49" t="s">
        <v>1281</v>
      </c>
      <c r="C67" s="39">
        <v>7.5103961082790702E-2</v>
      </c>
      <c r="D67" s="50">
        <v>7.4872889617416616E-2</v>
      </c>
    </row>
    <row r="68" spans="1:4" x14ac:dyDescent="0.25">
      <c r="A68" s="48" t="s">
        <v>813</v>
      </c>
      <c r="B68" s="49" t="s">
        <v>502</v>
      </c>
      <c r="C68" s="39">
        <v>6.0736276309998012E-2</v>
      </c>
      <c r="D68" s="50">
        <v>6.0786528711624127E-2</v>
      </c>
    </row>
    <row r="69" spans="1:4" x14ac:dyDescent="0.25">
      <c r="A69" s="48" t="s">
        <v>814</v>
      </c>
      <c r="B69" s="49" t="s">
        <v>1270</v>
      </c>
      <c r="C69" s="39">
        <v>7.0314707695713102E-2</v>
      </c>
      <c r="D69" s="50">
        <v>7.0164111268242485E-2</v>
      </c>
    </row>
    <row r="70" spans="1:4" x14ac:dyDescent="0.25">
      <c r="A70" s="48" t="s">
        <v>815</v>
      </c>
      <c r="B70" s="49" t="s">
        <v>511</v>
      </c>
      <c r="C70" s="39">
        <v>6.4895119214937264E-2</v>
      </c>
      <c r="D70" s="50">
        <v>6.4713566406951042E-2</v>
      </c>
    </row>
    <row r="71" spans="1:4" x14ac:dyDescent="0.25">
      <c r="A71" s="48" t="s">
        <v>816</v>
      </c>
      <c r="B71" s="49" t="s">
        <v>517</v>
      </c>
      <c r="C71" s="39">
        <v>0.18806561358736795</v>
      </c>
      <c r="D71" s="50">
        <v>0.18729209027651991</v>
      </c>
    </row>
    <row r="72" spans="1:4" x14ac:dyDescent="0.25">
      <c r="A72" s="48" t="s">
        <v>817</v>
      </c>
      <c r="B72" s="49" t="s">
        <v>1275</v>
      </c>
      <c r="C72" s="39">
        <v>0.11155389218649514</v>
      </c>
      <c r="D72" s="50">
        <v>0.11127105166199967</v>
      </c>
    </row>
    <row r="73" spans="1:4" x14ac:dyDescent="0.25">
      <c r="A73" s="48" t="s">
        <v>818</v>
      </c>
      <c r="B73" s="49" t="s">
        <v>87</v>
      </c>
      <c r="C73" s="39">
        <v>7.5132321970820329E-2</v>
      </c>
      <c r="D73" s="50">
        <v>7.4988490017449033E-2</v>
      </c>
    </row>
    <row r="74" spans="1:4" x14ac:dyDescent="0.25">
      <c r="A74" s="48" t="s">
        <v>819</v>
      </c>
      <c r="B74" s="49" t="s">
        <v>557</v>
      </c>
      <c r="C74" s="39">
        <v>5.9903278672960067E-2</v>
      </c>
      <c r="D74" s="50">
        <v>5.9729138494810652E-2</v>
      </c>
    </row>
    <row r="75" spans="1:4" x14ac:dyDescent="0.25">
      <c r="A75" s="48" t="s">
        <v>820</v>
      </c>
      <c r="B75" s="49" t="s">
        <v>1279</v>
      </c>
      <c r="C75" s="39">
        <v>6.7281314536598774E-2</v>
      </c>
      <c r="D75" s="50">
        <v>6.7108724777780349E-2</v>
      </c>
    </row>
    <row r="76" spans="1:4" x14ac:dyDescent="0.25">
      <c r="A76" s="48" t="s">
        <v>821</v>
      </c>
      <c r="B76" s="49" t="s">
        <v>268</v>
      </c>
      <c r="C76" s="39">
        <v>0.26628610109391571</v>
      </c>
      <c r="D76" s="50">
        <v>0.26555315439427574</v>
      </c>
    </row>
    <row r="77" spans="1:4" x14ac:dyDescent="0.25">
      <c r="A77" s="48" t="s">
        <v>822</v>
      </c>
      <c r="B77" s="49" t="s">
        <v>568</v>
      </c>
      <c r="C77" s="39">
        <v>0.18108518411109906</v>
      </c>
      <c r="D77" s="50">
        <v>0.18082422605032089</v>
      </c>
    </row>
    <row r="78" spans="1:4" x14ac:dyDescent="0.25">
      <c r="A78" s="48" t="s">
        <v>823</v>
      </c>
      <c r="B78" s="49" t="s">
        <v>53</v>
      </c>
      <c r="C78" s="39">
        <v>5.6851985293570162E-2</v>
      </c>
      <c r="D78" s="50">
        <v>5.6847482505085964E-2</v>
      </c>
    </row>
    <row r="79" spans="1:4" x14ac:dyDescent="0.25">
      <c r="A79" s="48" t="s">
        <v>824</v>
      </c>
      <c r="B79" s="49" t="s">
        <v>140</v>
      </c>
      <c r="C79" s="39">
        <v>0.20554220656085398</v>
      </c>
      <c r="D79" s="50">
        <v>0.20508089977433386</v>
      </c>
    </row>
    <row r="80" spans="1:4" x14ac:dyDescent="0.25">
      <c r="A80" s="48" t="s">
        <v>825</v>
      </c>
      <c r="B80" s="49" t="s">
        <v>144</v>
      </c>
      <c r="C80" s="39">
        <v>0.20607651399736771</v>
      </c>
      <c r="D80" s="50">
        <v>0.20561289742832575</v>
      </c>
    </row>
    <row r="81" spans="1:4" x14ac:dyDescent="0.25">
      <c r="A81" s="48" t="s">
        <v>826</v>
      </c>
      <c r="B81" s="49" t="s">
        <v>214</v>
      </c>
      <c r="C81" s="39">
        <v>5.6675085925503826E-2</v>
      </c>
      <c r="D81" s="50">
        <v>5.6623741169297644E-2</v>
      </c>
    </row>
    <row r="82" spans="1:4" x14ac:dyDescent="0.25">
      <c r="A82" s="48" t="s">
        <v>827</v>
      </c>
      <c r="B82" s="49" t="s">
        <v>216</v>
      </c>
      <c r="C82" s="39">
        <v>0.15423672263153132</v>
      </c>
      <c r="D82" s="50">
        <v>0.15395238998394814</v>
      </c>
    </row>
    <row r="83" spans="1:4" x14ac:dyDescent="0.25">
      <c r="A83" s="48" t="s">
        <v>828</v>
      </c>
      <c r="B83" s="49" t="s">
        <v>210</v>
      </c>
      <c r="C83" s="39">
        <v>9.0865613298267991E-2</v>
      </c>
      <c r="D83" s="50">
        <v>9.2279988770892871E-2</v>
      </c>
    </row>
    <row r="84" spans="1:4" x14ac:dyDescent="0.25">
      <c r="A84" s="48" t="s">
        <v>829</v>
      </c>
      <c r="B84" s="49" t="s">
        <v>608</v>
      </c>
      <c r="C84" s="39">
        <v>0.15007439333313299</v>
      </c>
      <c r="D84" s="50">
        <v>0.14951759198716691</v>
      </c>
    </row>
    <row r="85" spans="1:4" x14ac:dyDescent="0.25">
      <c r="A85" s="48" t="s">
        <v>830</v>
      </c>
      <c r="B85" s="49" t="s">
        <v>464</v>
      </c>
      <c r="C85" s="39">
        <v>0.14653286180704034</v>
      </c>
      <c r="D85" s="50">
        <v>0.14654151938308232</v>
      </c>
    </row>
    <row r="86" spans="1:4" x14ac:dyDescent="0.25">
      <c r="A86" s="48" t="s">
        <v>831</v>
      </c>
      <c r="B86" s="49" t="s">
        <v>49</v>
      </c>
      <c r="C86" s="39">
        <v>0.16261927240740839</v>
      </c>
      <c r="D86" s="50">
        <v>0.17191375653041835</v>
      </c>
    </row>
    <row r="87" spans="1:4" x14ac:dyDescent="0.25">
      <c r="A87" s="48" t="s">
        <v>832</v>
      </c>
      <c r="B87" s="49" t="s">
        <v>616</v>
      </c>
      <c r="C87" s="39">
        <v>7.9231386895345229E-2</v>
      </c>
      <c r="D87" s="50">
        <v>8.0690441707691574E-2</v>
      </c>
    </row>
    <row r="88" spans="1:4" x14ac:dyDescent="0.25">
      <c r="A88" s="48" t="s">
        <v>833</v>
      </c>
      <c r="B88" s="49" t="s">
        <v>624</v>
      </c>
      <c r="C88" s="39">
        <v>0.25911953103361174</v>
      </c>
      <c r="D88" s="50">
        <v>0.25912891157827034</v>
      </c>
    </row>
    <row r="89" spans="1:4" x14ac:dyDescent="0.25">
      <c r="A89" s="48" t="s">
        <v>834</v>
      </c>
      <c r="B89" s="49" t="s">
        <v>326</v>
      </c>
      <c r="C89" s="39">
        <v>8.0118715500497095E-2</v>
      </c>
      <c r="D89" s="50">
        <v>7.9902477883625228E-2</v>
      </c>
    </row>
    <row r="90" spans="1:4" x14ac:dyDescent="0.25">
      <c r="A90" s="48" t="s">
        <v>835</v>
      </c>
      <c r="B90" s="49" t="s">
        <v>1285</v>
      </c>
      <c r="C90" s="39">
        <v>6.1426735116311929E-2</v>
      </c>
      <c r="D90" s="50">
        <v>6.1916515949050475E-2</v>
      </c>
    </row>
    <row r="91" spans="1:4" x14ac:dyDescent="0.25">
      <c r="A91" s="48" t="s">
        <v>836</v>
      </c>
      <c r="B91" s="49" t="s">
        <v>618</v>
      </c>
      <c r="C91" s="39">
        <v>0.15219419989520128</v>
      </c>
      <c r="D91" s="50">
        <v>0.15180885072847941</v>
      </c>
    </row>
    <row r="92" spans="1:4" x14ac:dyDescent="0.25">
      <c r="A92" s="48" t="s">
        <v>837</v>
      </c>
      <c r="B92" s="49" t="s">
        <v>642</v>
      </c>
      <c r="C92" s="39">
        <v>2.0156884304108547E-2</v>
      </c>
      <c r="D92" s="50">
        <v>2.0157504566475165E-2</v>
      </c>
    </row>
    <row r="93" spans="1:4" x14ac:dyDescent="0.25">
      <c r="A93" s="48" t="s">
        <v>838</v>
      </c>
      <c r="B93" s="49" t="s">
        <v>658</v>
      </c>
      <c r="C93" s="39">
        <v>5.8837292787231731E-2</v>
      </c>
      <c r="D93" s="50">
        <v>5.8876550685648114E-2</v>
      </c>
    </row>
    <row r="94" spans="1:4" x14ac:dyDescent="0.25">
      <c r="A94" s="48" t="s">
        <v>839</v>
      </c>
      <c r="B94" s="49" t="s">
        <v>650</v>
      </c>
      <c r="C94" s="39">
        <v>0.11577529071129672</v>
      </c>
      <c r="D94" s="50">
        <v>0.11555513175918089</v>
      </c>
    </row>
    <row r="95" spans="1:4" x14ac:dyDescent="0.25">
      <c r="A95" s="48" t="s">
        <v>840</v>
      </c>
      <c r="B95" s="49" t="s">
        <v>648</v>
      </c>
      <c r="C95" s="39">
        <v>5.5813884709659284E-2</v>
      </c>
      <c r="D95" s="50">
        <v>5.566470968989494E-2</v>
      </c>
    </row>
    <row r="96" spans="1:4" x14ac:dyDescent="0.25">
      <c r="A96" s="48" t="s">
        <v>841</v>
      </c>
      <c r="B96" s="49" t="s">
        <v>1250</v>
      </c>
      <c r="C96" s="39">
        <v>5.5194853617784839E-2</v>
      </c>
      <c r="D96" s="50">
        <v>5.5062413575682423E-2</v>
      </c>
    </row>
    <row r="97" spans="1:4" x14ac:dyDescent="0.25">
      <c r="A97" s="48" t="s">
        <v>842</v>
      </c>
      <c r="B97" s="49" t="s">
        <v>1287</v>
      </c>
      <c r="C97" s="39">
        <v>5.3711292823158376E-2</v>
      </c>
      <c r="D97" s="50">
        <v>5.3631702120557366E-2</v>
      </c>
    </row>
    <row r="98" spans="1:4" x14ac:dyDescent="0.25">
      <c r="A98" s="48" t="s">
        <v>843</v>
      </c>
      <c r="B98" s="49" t="s">
        <v>1286</v>
      </c>
      <c r="C98" s="39">
        <v>5.5461658147986252E-2</v>
      </c>
      <c r="D98" s="50">
        <v>5.5330835384074392E-2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31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31 JUILLET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690</v>
      </c>
      <c r="D13" s="13">
        <v>690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31 JUILLET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31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31 JUILLET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64</v>
      </c>
      <c r="D21" s="12">
        <v>64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111</v>
      </c>
      <c r="D22" s="13">
        <v>112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247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238</v>
      </c>
      <c r="D25" s="13">
        <v>237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239</v>
      </c>
      <c r="D26" s="13">
        <v>238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233</v>
      </c>
      <c r="D29" s="13">
        <v>232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232</v>
      </c>
      <c r="D30" s="14">
        <v>232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31 JUILLET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207</v>
      </c>
      <c r="D36" s="19">
        <v>207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204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211</v>
      </c>
      <c r="D42" s="20">
        <v>212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31 JUILLET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365</v>
      </c>
      <c r="D47" s="19">
        <v>363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196</v>
      </c>
      <c r="D48" s="19">
        <v>197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325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272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31 JUILLET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328</v>
      </c>
      <c r="D57" s="19">
        <v>327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206</v>
      </c>
      <c r="D58" s="19">
        <v>207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383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294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31 JUILLET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308</v>
      </c>
      <c r="D65" s="25">
        <v>321</v>
      </c>
      <c r="E65" s="26">
        <v>328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316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31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31 JUILLET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165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31 JUILLET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31 JUILLET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4007</v>
      </c>
      <c r="D17" s="26">
        <v>6564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1224</v>
      </c>
      <c r="D18" s="30">
        <v>3846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31 JUILLET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31 JUILLET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31 JUILLET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31 JUILLET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0.61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14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12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25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4</v>
      </c>
      <c r="C131" s="99">
        <v>1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1</v>
      </c>
      <c r="C132" s="99">
        <v>3</v>
      </c>
      <c r="D132" s="76">
        <v>0.55000000000000004</v>
      </c>
      <c r="E132" s="77">
        <v>0.55000000000000004</v>
      </c>
    </row>
    <row r="133" spans="1:5" x14ac:dyDescent="0.25">
      <c r="A133" s="75" t="s">
        <v>1023</v>
      </c>
      <c r="B133" s="98">
        <v>1</v>
      </c>
      <c r="C133" s="99">
        <v>2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48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0.53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29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4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37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2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1</v>
      </c>
      <c r="C157" s="99">
        <v>2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6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0.53</v>
      </c>
      <c r="E159" s="77">
        <v>0.53</v>
      </c>
    </row>
    <row r="160" spans="1:5" x14ac:dyDescent="0.25">
      <c r="A160" s="75" t="s">
        <v>1050</v>
      </c>
      <c r="B160" s="98">
        <v>1</v>
      </c>
      <c r="C160" s="99">
        <v>5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30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59</v>
      </c>
      <c r="D162" s="76">
        <v>0.54</v>
      </c>
      <c r="E162" s="77">
        <v>0.53</v>
      </c>
    </row>
    <row r="163" spans="1:5" x14ac:dyDescent="0.25">
      <c r="A163" s="75" t="s">
        <v>1053</v>
      </c>
      <c r="B163" s="98">
        <v>11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14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0.48</v>
      </c>
      <c r="E205" s="77">
        <v>0.48</v>
      </c>
    </row>
    <row r="206" spans="1:5" x14ac:dyDescent="0.25">
      <c r="A206" s="75" t="s">
        <v>1096</v>
      </c>
      <c r="B206" s="98">
        <v>1</v>
      </c>
      <c r="C206" s="99">
        <v>31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20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8</v>
      </c>
      <c r="D212" s="76">
        <v>0.49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31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8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3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15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11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24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3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4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2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7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17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2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7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5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3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12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16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15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2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3</v>
      </c>
      <c r="D283" s="76">
        <v>0.43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1</v>
      </c>
      <c r="C296" s="99">
        <v>7</v>
      </c>
      <c r="D296" s="76">
        <v>0.39</v>
      </c>
      <c r="E296" s="77">
        <v>0.4</v>
      </c>
    </row>
    <row r="297" spans="1:5" x14ac:dyDescent="0.25">
      <c r="A297" s="75" t="s">
        <v>1187</v>
      </c>
      <c r="B297" s="98">
        <v>5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3</v>
      </c>
      <c r="C299" s="99">
        <v>1</v>
      </c>
      <c r="D299" s="76">
        <v>0.4</v>
      </c>
      <c r="E299" s="77">
        <v>0.4</v>
      </c>
    </row>
    <row r="300" spans="1:5" x14ac:dyDescent="0.25">
      <c r="A300" s="75" t="s">
        <v>1190</v>
      </c>
      <c r="B300" s="98">
        <v>1</v>
      </c>
      <c r="C300" s="99">
        <v>1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2025-07-30T13:54:32Z</dcterms:modified>
</cp:coreProperties>
</file>