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0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<sst xmlns="http://schemas.openxmlformats.org/spreadsheetml/2006/main" count="3158" uniqueCount="1312">
  <si>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</si>
  <si>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</si>
  <si>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</si>
  <si>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</si>
  <si>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</si>
  <si>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</si>
  <si>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</si>
  <si>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</si>
  <si>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</si>
  <si>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</si>
  <si>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</si>
  <si>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</si>
  <si>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</si>
  <si>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</si>
  <si>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</si>
  <si>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</si>
  <si>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</si>
  <si>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</si>
  <si>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</si>
  <si>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</si>
  <si>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</si>
  <si>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</si>
  <si>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</si>
  <si>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</si>
  <si>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</si>
  <si>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</si>
  <si>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</si>
  <si>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</si>
  <si>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</si>
  <si>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</si>
  <si>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</si>
  <si>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</si>
  <si>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</si>
  <si>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</si>
  <si>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</si>
  <si>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</si>
  <si>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</si>
  <si>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</si>
  <si>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</si>
  <si>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</si>
  <si>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</si>
  <si>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6,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</si>
  <si>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</si>
  <si>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</si>
  <si>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</si>
  <si>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</si>
  <si>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</si>
  <si>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</si>
  <si>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</si>
  <si>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</si>
  <si>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</si>
  <si>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</si>
  <si>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</si>
  <si>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</si>
  <si>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</si>
  <si>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</si>
  <si>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</si>
  <si>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</si>
  <si>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</si>
  <si>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</si>
  <si>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</si>
  <si>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</si>
  <si>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</si>
  <si>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</si>
  <si>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</si>
  <si>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</si>
  <si>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</si>
  <si>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</si>
  <si>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</si>
  <si>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</si>
  <si>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</si>
  <si>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</si>
  <si>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</si>
  <si>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</si>
  <si>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</si>
  <si>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</si>
  <si>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</si>
  <si>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</si>
  <si>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</si>
  <si>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</si>
  <si>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</si>
  <si>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</si>
  <si>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</si>
  <si>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</si>
  <si>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</si>
  <si>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</si>
  <si>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</si>
  <si>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</si>
  <si>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</si>
  <si>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</si>
  <si>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</si>
  <si>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</si>
  <si>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</si>
  <si>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</si>
  <si>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</si>
  <si>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</si>
  <si>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</si>
  <si>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</si>
  <si>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</si>
  <si>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</si>
  <si>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</si>
  <si>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</si>
  <si>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</si>
  <si>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</si>
  <si>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</si>
  <si>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</si>
  <si>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</si>
  <si>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</si>
  <si>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</si>
  <si>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</si>
  <si>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</si>
  <si>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</si>
  <si>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</si>
  <si>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</si>
  <si>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</si>
  <si>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</si>
  <si>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</si>
  <si>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</si>
  <si>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</si>
  <si>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</si>
  <si>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</si>
  <si>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</si>
  <si>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</si>
  <si>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</si>
  <si>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</si>
  <si>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</si>
  <si>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</si>
  <si>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</si>
  <si>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</si>
  <si>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</si>
  <si>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</si>
  <si>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</si>
  <si>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</si>
  <si>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</si>
  <si>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</si>
  <si>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</si>
  <si>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</si>
  <si>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</si>
  <si>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</si>
  <si>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</si>
  <si>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</si>
  <si>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</si>
  <si>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</si>
  <si>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</si>
  <si>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</si>
  <si>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</si>
  <si>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</si>
  <si>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</si>
  <si>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</si>
  <si>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</si>
  <si>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</si>
  <si>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</si>
  <si>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</si>
  <si>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</si>
  <si>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</si>
  <si>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</si>
  <si>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</si>
  <si>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</si>
  <si>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</si>
  <si>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</si>
  <si>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</si>
  <si>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</si>
  <si>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</si>
  <si>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</si>
  <si>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</si>
  <si>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</si>
  <si>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</si>
  <si>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</si>
  <si>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</si>
  <si>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</si>
  <si>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</si>
  <si>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</si>
  <si>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</si>
  <si>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</si>
  <si>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</si>
  <si>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</si>
  <si>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</si>
  <si>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</si>
  <si>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</si>
  <si>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</si>
  <si>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</si>
  <si>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</si>
  <si>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</si>
  <si>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</si>
  <si>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</si>
  <si>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</si>
  <si>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</si>
  <si>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</si>
  <si>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</si>
  <si>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</si>
  <si>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</si>
  <si>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</si>
  <si>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</si>
  <si>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</si>
  <si>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</si>
  <si>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</si>
  <si>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</si>
  <si>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</si>
  <si>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</si>
  <si>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</si>
  <si>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</si>
  <si>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</si>
  <si>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</si>
  <si>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</si>
  <si>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</si>
  <si>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</si>
  <si>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</si>
  <si>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</si>
  <si>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</si>
  <si>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</si>
  <si>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</si>
  <si>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</si>
  <si>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</si>
  <si>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</si>
  <si>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</si>
  <si>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</si>
  <si>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</si>
  <si>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</si>
  <si>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</si>
  <si>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</si>
  <si>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</si>
  <si>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</si>
  <si>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</si>
  <si>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</si>
  <si>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</si>
  <si>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</si>
  <si>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</si>
  <si>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</si>
  <si>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</si>
  <si>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</si>
  <si>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</si>
  <si>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</si>
  <si>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</si>
  <si>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</si>
  <si>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</si>
  <si>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</si>
  <si>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</si>
  <si>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</si>
  <si>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</si>
  <si>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</si>
  <si>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</si>
  <si>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</si>
  <si>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</si>
  <si>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</si>
  <si>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</si>
  <si>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</si>
  <si>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</si>
  <si>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</si>
  <si>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</si>
  <si>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</si>
  <si>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</si>
  <si>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</si>
  <si>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</si>
  <si>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</si>
  <si>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</si>
  <si>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</si>
  <si>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</si>
  <si>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</si>
  <si>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</si>
  <si>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</si>
  <si>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</si>
  <si>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</si>
  <si>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</si>
  <si>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</si>
  <si>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</si>
  <si>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</si>
  <si>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</si>
  <si>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</si>
  <si>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</si>
  <si>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</si>
  <si>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</si>
  <si>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</si>
  <si>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</si>
  <si>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</si>
  <si>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</si>
  <si>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</si>
  <si>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</si>
  <si>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</si>
  <si>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</si>
  <si>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</si>
  <si>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</si>
  <si>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</si>
  <si>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</si>
  <si>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</si>
  <si>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</si>
  <si>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</si>
  <si>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</si>
  <si>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</si>
  <si>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</si>
  <si>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</si>
  <si>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</si>
  <si>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</si>
  <si>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</si>
  <si>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</si>
  <si>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</si>
  <si>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</si>
  <si>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</si>
  <si>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</si>
  <si>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</si>
  <si>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</si>
  <si>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</si>
  <si>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</si>
  <si>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</si>
  <si>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</si>
  <si>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</si>
  <si>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</si>
  <si>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</si>
  <si>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</si>
  <si>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</si>
  <si>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</si>
  <si>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</si>
  <si>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</si>
  <si>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</si>
  <si>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</si>
  <si>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</si>
  <si>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</si>
  <si>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</si>
  <si>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</si>
  <si>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</si>
  <si>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</si>
  <si>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</si>
  <si>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</si>
  <si>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</si>
  <si>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</si>
  <si>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</si>
  <si>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</si>
  <si>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</si>
  <si>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</si>
  <si>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</si>
  <si>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</si>
  <si>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</si>
  <si>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</si>
  <si>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</si>
  <si>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</si>
  <si>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</si>
  <si>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</si>
  <si>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</si>
  <si>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</si>
  <si>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</si>
  <si>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</si>
  <si>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</si>
  <si>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</si>
  <si>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</si>
  <si>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</si>
  <si>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</si>
  <si>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</si>
  <si>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</si>
  <si>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</si>
  <si>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</si>
  <si>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</si>
  <si>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</si>
  <si>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</si>
  <si>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</si>
  <si>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</si>
  <si>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</si>
  <si>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</si>
  <si>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</si>
  <si>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</si>
  <si>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</si>
  <si>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</si>
  <si>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</si>
  <si>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</si>
  <si>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</si>
  <si>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</si>
  <si>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</si>
  <si>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</si>
  <si>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</si>
  <si>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</si>
  <si>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</si>
  <si>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</si>
  <si>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</si>
  <si>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</si>
  <si>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</si>
  <si>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</si>
  <si>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</si>
  <si>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</si>
  <si>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</si>
  <si>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</si>
  <si>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</si>
  <si>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</si>
  <si>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</si>
  <si>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</si>
  <si>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</si>
  <si>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</si>
  <si>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</si>
  <si>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</si>
  <si>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</si>
  <si>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</si>
  <si>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</si>
  <si>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</si>
  <si>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</si>
  <si>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</si>
  <si>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</si>
  <si>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</si>
  <si>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</si>
  <si>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</si>
  <si>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</si>
  <si>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</si>
  <si>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</si>
  <si>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</si>
  <si>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</si>
  <si>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</si>
  <si>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</si>
  <si>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</si>
  <si>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</si>
  <si>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</si>
  <si>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</si>
  <si>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</si>
  <si>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</si>
  <si>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</si>
  <si>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</si>
  <si>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</si>
  <si>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</si>
  <si>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</si>
  <si>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</si>
  <si>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</si>
  <si>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</si>
  <si>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</si>
  <si>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</si>
  <si>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</si>
  <si>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</si>
  <si>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</si>
  <si>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</si>
  <si>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</si>
  <si>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</si>
  <si>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</si>
  <si>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</si>
  <si>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</si>
  <si>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</si>
  <si>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</si>
  <si>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</si>
  <si>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</si>
  <si>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</si>
  <si>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</si>
  <si>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</si>
  <si>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</si>
  <si>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</si>
  <si>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</si>
  <si>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</si>
  <si>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</si>
  <si>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</si>
  <si>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</si>
  <si>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</si>
  <si>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</si>
  <si>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</si>
  <si>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</si>
  <si>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</si>
  <si>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</si>
  <si>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</si>
  <si>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</si>
  <si>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</si>
  <si>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</si>
  <si>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</si>
  <si>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</si>
  <si>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</si>
  <si>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</si>
  <si>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</si>
  <si>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</si>
  <si>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</si>
  <si>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</si>
  <si>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</si>
  <si>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</si>
  <si>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</si>
  <si>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</si>
  <si>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</si>
  <si>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</si>
  <si>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</si>
  <si>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</si>
  <si>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</si>
  <si>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</si>
  <si>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</si>
  <si>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</si>
  <si>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</si>
  <si>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</si>
  <si>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</si>
  <si>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</si>
  <si>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</si>
  <si>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</si>
  <si>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</si>
  <si>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</si>
  <si>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</si>
  <si>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</si>
  <si>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</si>
  <si>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</si>
  <si>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</si>
  <si>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</si>
  <si>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</si>
  <si>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</si>
  <si>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</si>
  <si>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</si>
  <si>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</si>
  <si>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</si>
  <si>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</si>
  <si>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</si>
  <si>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</si>
  <si>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</si>
  <si>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</si>
  <si>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</si>
  <si>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</si>
  <si>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</si>
  <si>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</si>
  <si>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</si>
  <si>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</si>
  <si>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</si>
  <si>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</si>
  <si>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</si>
  <si>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</si>
  <si>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</si>
  <si>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</si>
  <si>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</si>
  <si>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</si>
  <si>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</si>
  <si>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</si>
  <si>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</si>
  <si>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</si>
  <si>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</si>
  <si>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</si>
  <si>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</si>
  <si>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</si>
  <si>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</si>
  <si>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</si>
  <si>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</si>
  <si>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</si>
  <si>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</si>
  <si>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</si>
  <si>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</si>
  <si>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</si>
  <si>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</si>
  <si>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</si>
  <si>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</si>
  <si>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</si>
  <si>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</si>
  <si>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</si>
  <si>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</si>
  <si>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</si>
  <si>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</si>
  <si>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</si>
  <si>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</si>
  <si>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</si>
  <si>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</si>
  <si>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</si>
  <si>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</si>
  <si>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</si>
  <si>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</si>
  <si>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</si>
  <si>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</si>
  <si>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</si>
  <si>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</si>
  <si>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</si>
  <si>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</si>
  <si>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</si>
  <si>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</si>
  <si>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</si>
  <si>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</si>
  <si>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</si>
  <si>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</si>
  <si>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</si>
  <si>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</si>
  <si>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</si>
  <si>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</si>
  <si>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</si>
  <si>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</si>
  <si>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</si>
  <si>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</si>
  <si>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</si>
  <si>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</si>
  <si>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</si>
  <si>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</si>
  <si>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</si>
  <si>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</si>
  <si>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</si>
  <si>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</si>
  <si>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</si>
  <si>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</si>
  <si>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</si>
  <si>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</si>
  <si>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</si>
  <si>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</si>
  <si>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</si>
  <si>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</si>
  <si>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</si>
  <si>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</si>
  <si>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</si>
  <si>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</si>
  <si>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</si>
  <si>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</si>
  <si>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</si>
  <si>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</si>
  <si>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</si>
  <si>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</si>
  <si>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</si>
  <si>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</si>
  <si>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</si>
  <si>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</si>
  <si>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</si>
  <si>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</si>
  <si>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</si>
  <si>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</si>
  <si>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</si>
  <si>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</si>
  <si>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</si>
  <si>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</si>
  <si>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</si>
  <si>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</si>
  <si>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</si>
  <si>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</si>
  <si>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</si>
  <si>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</si>
  <si>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</si>
  <si>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</si>
  <si>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</si>
  <si>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</si>
  <si>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</si>
  <si>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</si>
  <si>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</si>
  <si>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</si>
  <si>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</si>
  <si>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</si>
  <si>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</si>
  <si>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</si>
  <si>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</si>
  <si>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</si>
  <si>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</si>
  <si>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</si>
  <si>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</si>
  <si>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</si>
  <si>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</si>
  <si>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</si>
  <si>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</si>
  <si>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</si>
  <si>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</si>
  <si>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</si>
  <si>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</si>
  <si>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</si>
  <si>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</si>
  <si>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</si>
  <si>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</si>
  <si>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</si>
  <si>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</si>
  <si>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</si>
  <si>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</si>
  <si>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</si>
  <si>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</si>
  <si>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</si>
  <si>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</si>
  <si>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</si>
  <si>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</si>
  <si>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</si>
  <si>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</si>
  <si>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</si>
  <si>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</si>
  <si>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</si>
  <si>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</si>
  <si>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</si>
  <si>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</si>
  <si>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</si>
  <si>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</si>
  <si>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</si>
  <si>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</si>
  <si>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</si>
  <si>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</si>
  <si>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</si>
  <si>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</si>
  <si>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</si>
  <si>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</si>
  <si>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</si>
  <si>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</si>
  <si>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</si>
  <si>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</si>
  <si>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</si>
  <si>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</si>
  <si>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</si>
  <si>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</si>
  <si>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</si>
  <si>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</si>
  <si>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</si>
  <si>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</si>
  <si>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</si>
  <si>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</si>
  <si>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</si>
  <si>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</si>
  <si>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</si>
  <si>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</si>
  <si>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</si>
  <si>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</si>
  <si>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</si>
  <si>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</si>
  <si>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</si>
  <si>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</si>
  <si>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</si>
  <si>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</si>
  <si>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</si>
  <si>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</si>
  <si>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</si>
  <si>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</si>
  <si>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</si>
  <si>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</si>
  <si>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</si>
  <si>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</si>
  <si>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</si>
  <si>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</si>
  <si>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</si>
  <si>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</si>
  <si>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</si>
  <si>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</si>
  <si>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</si>
  <si>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</si>
  <si>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</si>
  <si>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</si>
  <si>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</si>
  <si>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</si>
  <si>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</si>
  <si>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</si>
  <si>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</si>
  <si>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</si>
  <si>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</si>
  <si>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</si>
  <si>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</si>
  <si>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</si>
  <si>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</si>
  <si>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</si>
  <si>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</si>
  <si>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</si>
  <si>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</si>
  <si>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</si>
  <si>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</si>
  <si>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</si>
  <si>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</si>
  <si>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</si>
  <si>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</si>
  <si>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</si>
  <si>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</si>
  <si>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</si>
  <si>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</si>
  <si>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</si>
  <si>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</si>
  <si>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</si>
  <si>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</si>
  <si>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</si>
  <si>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</si>
  <si>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</si>
  <si>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</si>
  <si>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</si>
  <si>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</si>
  <si>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</si>
  <si>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</si>
  <si>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</si>
  <si>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</si>
  <si>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</si>
  <si>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</si>
  <si>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</si>
  <si>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</si>
  <si>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</si>
  <si>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</si>
  <si>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</si>
  <si>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</si>
  <si>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</si>
  <si>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</si>
  <si>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</si>
  <si>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</si>
  <si>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</si>
  <si>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</si>
  <si>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</si>
  <si>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</si>
  <si>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</si>
  <si>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</si>
  <si>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</si>
  <si>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</si>
  <si>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</si>
  <si>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</si>
  <si>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</si>
  <si>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</si>
  <si>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</si>
  <si>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</si>
  <si>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</si>
  <si>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</si>
  <si>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</si>
  <si>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</si>
  <si>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</si>
  <si>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</si>
  <si>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</si>
  <si>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</si>
  <si>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</si>
  <si>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</si>
  <si>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</si>
  <si>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</si>
  <si>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</si>
  <si>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</si>
  <si>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</si>
  <si>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</si>
  <si>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</si>
  <si>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</si>
  <si>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</si>
  <si>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</si>
  <si>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</si>
  <si>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</si>
  <si>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</si>
  <si>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</si>
  <si>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</si>
  <si>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</si>
  <si>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</si>
  <si>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</si>
  <si>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</si>
  <si>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</si>
  <si>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</si>
  <si>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</si>
  <si>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</si>
  <si>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</si>
  <si>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</si>
  <si>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</si>
  <si>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</si>
  <si>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</si>
  <si>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</si>
  <si>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</si>
  <si>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</si>
  <si>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</si>
  <si>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</si>
  <si>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</si>
  <si>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</si>
  <si>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</si>
  <si>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</si>
  <si>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</si>
  <si>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</si>
  <si>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</si>
  <si>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</si>
  <si>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</si>
  <si>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</si>
  <si>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</si>
  <si>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</si>
  <si>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</si>
  <si>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</si>
  <si>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</si>
  <si>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</si>
  <si>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</si>
  <si>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</si>
  <si>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</si>
  <si>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</si>
  <si>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</si>
  <si>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</si>
  <si>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</si>
  <si>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</si>
  <si>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</si>
  <si>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</si>
  <si>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</si>
  <si>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</si>
  <si>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</si>
  <si>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</si>
  <si>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</si>
  <si>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</si>
  <si>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</si>
  <si>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</si>
  <si>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</si>
  <si>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</si>
  <si>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</si>
  <si>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</si>
  <si>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</si>
  <si>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</si>
  <si>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</si>
  <si>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</si>
  <si>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</si>
  <si>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</si>
  <si>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</si>
  <si>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</si>
  <si>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</si>
  <si>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</si>
  <si>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</si>
  <si>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</si>
  <si>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</si>
  <si>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</si>
  <si>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</si>
  <si>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</si>
  <si>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</si>
  <si>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</si>
  <si>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</si>
  <si>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</si>
  <si>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</si>
  <si>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</si>
  <si>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</si>
  <si>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</si>
  <si>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</si>
  <si>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</si>
  <si>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</si>
  <si>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</si>
  <si>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</si>
  <si>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</si>
  <si>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</si>
  <si>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</si>
  <si>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</si>
  <si>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</si>
  <si>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</si>
  <si>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</si>
  <si>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</si>
  <si>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</si>
  <si>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</si>
  <si>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</si>
  <si>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</si>
  <si>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</si>
  <si>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</si>
  <si>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</si>
  <si>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</si>
  <si>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</si>
  <si>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</si>
  <si>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</si>
  <si>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</si>
  <si>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</si>
  <si>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</si>
  <si>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</si>
  <si>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</si>
  <si>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</si>
  <si>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</si>
  <si>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</si>
  <si>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</si>
  <si>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</si>
  <si>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</si>
  <si>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</si>
  <si>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</si>
  <si>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</si>
  <si>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</si>
  <si>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</si>
  <si>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</si>
  <si>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</si>
  <si>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</si>
  <si>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</si>
  <si>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</si>
  <si>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</si>
  <si>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FIU</t>
  </si>
  <si>
    <t>SCF - FIU</t>
  </si>
  <si>
    <t>SCG - FZN</t>
  </si>
  <si>
    <t>SCG - FIC</t>
  </si>
  <si>
    <t>SEG - SXF</t>
  </si>
  <si>
    <t>SCF - SCG</t>
  </si>
  <si>
    <t>SEG - FZN</t>
  </si>
  <si>
    <t>SEG - FIC</t>
  </si>
  <si>
    <t>SCF - FXT</t>
  </si>
  <si>
    <t>SCF - SXM</t>
  </si>
  <si>
    <t>SCF - SXF</t>
  </si>
  <si>
    <t>SCG - FIU</t>
  </si>
  <si>
    <t>SCF - SEG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</si>
  <si>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</si>
  <si>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</si>
  <si>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</si>
  <si>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</si>
  <si>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</si>
  <si>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</si>
  <si>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</si>
  <si>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</si>
  <si>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</si>
  <si>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</si>
  <si>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</si>
  <si>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</si>
  <si>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</si>
  <si>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SXT - FBC</t>
  </si>
  <si>
    <t>SEG - SXG</t>
  </si>
  <si>
    <t>SXY - FCQ</t>
  </si>
  <si>
    <t>SEG - FZB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</si>
  <si>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</si>
  <si>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</si>
  <si>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</si>
  <si>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</si>
  <si>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</si>
  <si>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</si>
  <si>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</si>
  <si>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</si>
  <si>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</si>
  <si>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</si>
  <si>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</si>
  <si>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</si>
  <si>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</si>
  <si>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</si>
  <si>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</si>
  <si>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</si>
  <si>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</si>
  <si>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</si>
  <si>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SXB - FRY</t>
  </si>
  <si>
    <t>SCG - SXG</t>
  </si>
  <si>
    <t>SXG - FRY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</si>
  <si>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</si>
  <si>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</si>
  <si>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</si>
  <si>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</si>
  <si>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</si>
  <si>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</si>
  <si>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</si>
  <si>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</si>
  <si>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</si>
  <si>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</si>
  <si>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</si>
  <si>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</si>
  <si>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</si>
  <si>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</si>
  <si>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</si>
  <si>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</si>
  <si>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</si>
  <si>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</si>
  <si>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</si>
  <si>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</si>
  <si>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</si>
  <si>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</si>
  <si>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</si>
  <si>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</si>
  <si>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</si>
  <si>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</si>
  <si>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</si>
  <si>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</si>
  <si>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</si>
  <si>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</si>
  <si>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</si>
  <si>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</si>
  <si>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</si>
  <si>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</si>
  <si>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</si>
  <si>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</si>
  <si>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</si>
  <si>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</si>
  <si>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</si>
  <si>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</si>
  <si>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</si>
  <si>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</si>
  <si>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</si>
  <si>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</si>
  <si>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</si>
  <si>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</si>
  <si>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</si>
  <si>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</si>
  <si>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</si>
  <si>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SXD - FKY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</si>
  <si>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</si>
  <si>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</si>
  <si>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</si>
  <si>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</si>
  <si>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</si>
  <si>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</si>
  <si>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</si>
  <si>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</si>
  <si>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</si>
  <si>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</si>
  <si>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</si>
  <si>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</si>
  <si>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</si>
  <si>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SXG - FLF</t>
  </si>
  <si>
    <t>SCF - FRY</t>
  </si>
  <si>
    <t>SCG - FRY</t>
  </si>
  <si>
    <t>SEG - FCB</t>
  </si>
  <si>
    <t>SXM - FEG</t>
  </si>
  <si>
    <t>SXF - FEG</t>
  </si>
  <si>
    <t>SXM - SXY</t>
  </si>
  <si>
    <t>SXF - SXY</t>
  </si>
  <si>
    <t>SXM - SXW</t>
  </si>
  <si>
    <t>FCQ - FMO</t>
  </si>
  <si>
    <t>FCB - FRY</t>
  </si>
  <si>
    <t>SXB - FLF</t>
  </si>
  <si>
    <t>SXD - FPP</t>
  </si>
  <si>
    <t>SXF - FMF</t>
  </si>
  <si>
    <t>SXU - FMA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</si>
  <si>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</si>
  <si>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</si>
  <si>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</si>
  <si>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</si>
  <si>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</si>
  <si>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</si>
  <si>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</si>
  <si>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</si>
  <si>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</si>
  <si>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</si>
  <si>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</si>
  <si>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SCG - SXW</t>
  </si>
  <si>
    <t>SXY - FOU</t>
  </si>
  <si>
    <t>SXF - FLF</t>
  </si>
  <si>
    <t>SCF - FMF</t>
  </si>
  <si>
    <t>SCG - FMF</t>
  </si>
  <si>
    <t>SXB - FNS</t>
  </si>
  <si>
    <t>SXB - FBN</t>
  </si>
  <si>
    <t>FMO - FWP</t>
  </si>
  <si>
    <t>SCF - FSU</t>
  </si>
  <si>
    <t>SEG - FMF</t>
  </si>
  <si>
    <t>SCF - FCB</t>
  </si>
  <si>
    <t>SXM - FCB</t>
  </si>
  <si>
    <t>SXF - FCB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</si>
  <si>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</si>
  <si>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</si>
  <si>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</si>
  <si>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</si>
  <si>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</si>
  <si>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</si>
  <si>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</si>
  <si>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</si>
  <si>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SXK - FTD</t>
  </si>
  <si>
    <t>SXM - FSU</t>
  </si>
  <si>
    <t>SXF - FSU</t>
  </si>
  <si>
    <t>SCF - FLF</t>
  </si>
  <si>
    <t>SCF - FVE</t>
  </si>
  <si>
    <t>SCF - FCQ</t>
  </si>
  <si>
    <t>SXM - FCQ</t>
  </si>
  <si>
    <t>SCF - FBN</t>
  </si>
  <si>
    <t>SXF - FBN</t>
  </si>
  <si>
    <t>SCG - FBO</t>
  </si>
  <si>
    <t>SXM - SXU</t>
  </si>
  <si>
    <t>SEG - SXU</t>
  </si>
  <si>
    <t>SCF - FWP</t>
  </si>
  <si>
    <t>SEG - FLF</t>
  </si>
  <si>
    <t>SXH - FOP</t>
  </si>
  <si>
    <t>SXD - FEB</t>
  </si>
  <si>
    <t>SXM - FVE</t>
  </si>
  <si>
    <t>SXF - FVE</t>
  </si>
  <si>
    <t>SEG - FNS</t>
  </si>
  <si>
    <t>SXF - SXU</t>
  </si>
  <si>
    <t>FOU - FWP</t>
  </si>
  <si>
    <t>FKY - FPP</t>
  </si>
  <si>
    <t>FMO - FOU</t>
  </si>
  <si>
    <t>FEB - FRP</t>
  </si>
  <si>
    <t>SXM - FOP</t>
  </si>
  <si>
    <t>SXF - FOP</t>
  </si>
  <si>
    <t>SXG - FIA</t>
  </si>
  <si>
    <t>SEG - FCN</t>
  </si>
  <si>
    <t>SXF - FCQ</t>
  </si>
  <si>
    <t>SCG - FCB</t>
  </si>
  <si>
    <t>SEG - FXE</t>
  </si>
  <si>
    <t>SCG - FXE</t>
  </si>
  <si>
    <t>SCF - FXE</t>
  </si>
  <si>
    <t>SCG - SXU</t>
  </si>
  <si>
    <t>SXD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</si>
  <si>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</si>
  <si>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</si>
  <si>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</si>
  <si>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</si>
  <si>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</si>
  <si>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</si>
  <si>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</si>
  <si>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</si>
  <si>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FAX - FCQ</t>
  </si>
  <si>
    <t>FNS - FCB</t>
  </si>
  <si>
    <t>SCG - FRP</t>
  </si>
  <si>
    <t>SCF - FTK</t>
  </si>
  <si>
    <t>SXM - FPP</t>
  </si>
  <si>
    <t>SXF - FPP</t>
  </si>
  <si>
    <t>SCG - FOP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</si>
  <si>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</si>
  <si>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</si>
  <si>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</si>
  <si>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</si>
  <si>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</si>
  <si>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</si>
  <si>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</si>
  <si>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</si>
  <si>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</si>
  <si>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</si>
  <si>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</si>
  <si>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</si>
  <si>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SCF - FNN</t>
  </si>
  <si>
    <t>SCF - FNS</t>
  </si>
  <si>
    <t>SEG - SXY</t>
  </si>
  <si>
    <t>SXF - SXH</t>
  </si>
  <si>
    <t>SCG - FVM</t>
  </si>
  <si>
    <t>SXF - FTK</t>
  </si>
  <si>
    <t>SXG - FTD</t>
  </si>
  <si>
    <t>SEG - FMI</t>
  </si>
  <si>
    <t>SXM - FGW</t>
  </si>
  <si>
    <t>SEG - FGI</t>
  </si>
  <si>
    <t>SXH - FGI</t>
  </si>
  <si>
    <t>SCF - FCN</t>
  </si>
  <si>
    <t>SCG - FCN</t>
  </si>
  <si>
    <t>SXU - FQN</t>
  </si>
  <si>
    <t>SCF - SXU</t>
  </si>
  <si>
    <t>FCQ - FVM</t>
  </si>
  <si>
    <t>SCG - FTK</t>
  </si>
  <si>
    <t>SCF - FMX</t>
  </si>
  <si>
    <t>SCF - FLN</t>
  </si>
  <si>
    <t>SXF - FGW</t>
  </si>
  <si>
    <t>SXM - FGI</t>
  </si>
  <si>
    <t>SCG - FNN</t>
  </si>
  <si>
    <t>FOU - FVM</t>
  </si>
  <si>
    <t>SCF - FVM</t>
  </si>
  <si>
    <t>SXB - FTD</t>
  </si>
  <si>
    <t>SCF - FMI</t>
  </si>
  <si>
    <t>SXM - FMI</t>
  </si>
  <si>
    <t>SXF - FMI</t>
  </si>
  <si>
    <t>SCF - FGW</t>
  </si>
  <si>
    <t>SCG - FNS</t>
  </si>
  <si>
    <t>SEG - SXH</t>
  </si>
  <si>
    <t>FSU - FOU</t>
  </si>
  <si>
    <t>SCF - FRP</t>
  </si>
  <si>
    <t>SCG - FLN</t>
  </si>
  <si>
    <t>SEG - FGW</t>
  </si>
  <si>
    <t>SCG - FGI</t>
  </si>
  <si>
    <t>SXF - FGI</t>
  </si>
  <si>
    <t>SXM - SXH</t>
  </si>
  <si>
    <t>SCG - SXH</t>
  </si>
  <si>
    <t>SCF - SXH</t>
  </si>
  <si>
    <t>FVM - FWP</t>
  </si>
  <si>
    <t>SXF - FRP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</si>
  <si>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</si>
  <si>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</si>
  <si>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</si>
  <si>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</si>
  <si>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</si>
  <si>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</si>
  <si>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</si>
  <si>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FVE - FOU</t>
  </si>
  <si>
    <t>SXM - FRP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</si>
  <si>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</si>
  <si>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</si>
  <si>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</si>
  <si>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</si>
  <si>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</si>
  <si>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</si>
  <si>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</si>
  <si>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</si>
  <si>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</si>
  <si>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</si>
  <si>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</si>
  <si>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</si>
  <si>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</si>
  <si>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</si>
  <si>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</si>
  <si>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</si>
  <si>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</si>
  <si>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</si>
  <si>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</si>
  <si>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</si>
  <si>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</si>
  <si>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</si>
  <si>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6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</si>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</sst>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0.10096590422830375</v>
      </c>
      <c r="D5" s="40">
        <v>0.1012127638101883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0.12701067703592739</v>
      </c>
      <c r="D6" s="45">
        <v>0.12700475093294156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0.12360699425906221</v>
      </c>
      <c r="D7" s="50">
        <v>0.12333373500093095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0.17137614121243538</v>
      </c>
      <c r="D8" s="50">
        <v>0.17102501170332707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0.26285843383783419</v>
      </c>
      <c r="D9" s="50">
        <v>0.26282280214431064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5.9337641095513337E-2</v>
      </c>
      <c r="D10" s="50">
        <v>5.9489534425376037E-2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0.16074978051101865</v>
      </c>
      <c r="D11" s="50">
        <v>0.16023776081352709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0.10414278975054882</v>
      </c>
      <c r="D12" s="50">
        <v>0.1040372080174331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0.13354467066262254</v>
      </c>
      <c r="D13" s="50">
        <v>0.13320937940633243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0.10747915062176433</v>
      </c>
      <c r="D14" s="50">
        <v>0.10754407388958369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0.19169851625470047</v>
      </c>
      <c r="D15" s="50">
        <v>0.19122711016984797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0.14763240105360537</v>
      </c>
      <c r="D16" s="50">
        <v>0.14745299325419808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6.0324932289281853E-2</v>
      </c>
      <c r="D17" s="50">
        <v>6.0320681549146257E-2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8.8944551287253107E-2</v>
      </c>
      <c r="D18" s="50">
        <v>8.8755947412569869E-2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6.9515730278574925E-2</v>
      </c>
      <c r="D19" s="50">
        <v>6.950382634879311E-2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0.17242376456818501</v>
      </c>
      <c r="D20" s="50">
        <v>0.17224701321947999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9.9797927155237859E-2</v>
      </c>
      <c r="D21" s="50">
        <v>0.10485439965255591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9.2256356745903517E-2</v>
      </c>
      <c r="D22" s="50">
        <v>9.2181578910147249E-2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0.12911998131744423</v>
      </c>
      <c r="D23" s="50">
        <v>0.12877463348183882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0.13027129277975319</v>
      </c>
      <c r="D24" s="50">
        <v>0.13056907524691252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0.10584291818368149</v>
      </c>
      <c r="D25" s="50">
        <v>0.10583431762078174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0.18768638748747229</v>
      </c>
      <c r="D26" s="50">
        <v>0.18788934448359068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7.4730896799622207E-2</v>
      </c>
      <c r="D27" s="50">
        <v>7.513299126966079E-2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0.20394740963865063</v>
      </c>
      <c r="D28" s="50">
        <v>0.2039013143248963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0.10890519629987636</v>
      </c>
      <c r="D29" s="50">
        <v>0.10862506257891166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0.16706177094131239</v>
      </c>
      <c r="D30" s="50">
        <v>0.1667925151892124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0.14317699432704439</v>
      </c>
      <c r="D31" s="50">
        <v>0.14269177733843577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9.3133330118202476E-2</v>
      </c>
      <c r="D32" s="50">
        <v>9.3050477045629576E-2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0.26008185947322726</v>
      </c>
      <c r="D33" s="50">
        <v>0.25957987355698708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0.11603114144932011</v>
      </c>
      <c r="D34" s="50">
        <v>0.11663536349566046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0.15966586826340678</v>
      </c>
      <c r="D35" s="50">
        <v>0.15948857220647952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0.16268872489839784</v>
      </c>
      <c r="D36" s="50">
        <v>0.16269185147269377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8.1901049664922551E-2</v>
      </c>
      <c r="D37" s="50">
        <v>8.1694651659292197E-2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0.12949692984986275</v>
      </c>
      <c r="D38" s="50">
        <v>0.12917058594870867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9.5463444377509435E-2</v>
      </c>
      <c r="D39" s="50">
        <v>9.5438431969655596E-2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7.3594745901107553E-2</v>
      </c>
      <c r="D40" s="50">
        <v>7.3358708808490353E-2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8.3856253072135525E-2</v>
      </c>
      <c r="D41" s="50">
        <v>8.7240273805963164E-2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0.11123610281287952</v>
      </c>
      <c r="D42" s="50">
        <v>0.11553825749937865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0.16185889657120173</v>
      </c>
      <c r="D43" s="50">
        <v>0.16187881644781404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8.1816926845535293E-2</v>
      </c>
      <c r="D44" s="50">
        <v>8.1592099722240824E-2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0.13760436756470434</v>
      </c>
      <c r="D45" s="50">
        <v>0.13758284303805596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0.29618286194968185</v>
      </c>
      <c r="D46" s="50">
        <v>0.2969444115031557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0.1988180431391767</v>
      </c>
      <c r="D47" s="50">
        <v>0.19823755754110339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0.10089141963463483</v>
      </c>
      <c r="D48" s="50">
        <v>0.10127412254402908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7.2077602972023619E-2</v>
      </c>
      <c r="D49" s="50">
        <v>7.1895031073800089E-2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0.11396469683845814</v>
      </c>
      <c r="D50" s="50">
        <v>0.11367602532089473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0.10501222127790952</v>
      </c>
      <c r="D51" s="50">
        <v>0.10533435520819104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5.9697767248772654E-2</v>
      </c>
      <c r="D52" s="50">
        <v>5.9646143862478677E-2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9.4390457866362645E-2</v>
      </c>
      <c r="D53" s="50">
        <v>9.4308834125752805E-2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7.2166423389577739E-2</v>
      </c>
      <c r="D54" s="50">
        <v>7.1943337791694512E-2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0.20421872039213504</v>
      </c>
      <c r="D55" s="50">
        <v>0.20436914226849359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0.20440601319382651</v>
      </c>
      <c r="D56" s="50">
        <v>0.20472152430154733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0.20474448116874702</v>
      </c>
      <c r="D57" s="50">
        <v>0.20492128948385285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0.17489445548778065</v>
      </c>
      <c r="D58" s="50">
        <v>0.17489472155658642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0.16382438802684252</v>
      </c>
      <c r="D59" s="50">
        <v>0.16360832692122165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0.10268146010972665</v>
      </c>
      <c r="D60" s="50">
        <v>0.10241061157084588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6.9949657004790083E-2</v>
      </c>
      <c r="D61" s="58">
        <v>6.9906189243636896E-2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0.1031330943225227</v>
      </c>
      <c r="D62" s="58">
        <v>0.10289142463813211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7.2580566286657253E-2</v>
      </c>
      <c r="D63" s="58">
        <v>7.2331860938932596E-2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7.129400540819214E-2</v>
      </c>
      <c r="D64" s="58">
        <v>7.1440816077832925E-2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0.13330402945021719</v>
      </c>
      <c r="D65" s="58">
        <v>0.13349159903794577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0.11150331613165397</v>
      </c>
      <c r="D66" s="58">
        <v>0.11171405245170736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0.11603198359065958</v>
      </c>
      <c r="D67" s="50">
        <v>0.11603038177263233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0.20813585037006463</v>
      </c>
      <c r="D68" s="50">
        <v>0.20777927401941856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0.10233598921614187</v>
      </c>
      <c r="D69" s="50">
        <v>0.10235068807221694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9.1093771378950167E-2</v>
      </c>
      <c r="D70" s="50">
        <v>9.0879225957850557E-2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6.0856285526009357E-2</v>
      </c>
      <c r="D71" s="50">
        <v>6.0697640187426675E-2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0.2086970983575073</v>
      </c>
      <c r="D72" s="50">
        <v>0.2082855966135459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7.7977016472079136E-2</v>
      </c>
      <c r="D73" s="50">
        <v>7.7752490437501709E-2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0.15376225187065234</v>
      </c>
      <c r="D74" s="50">
        <v>0.15378282339212118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0.15125917516300533</v>
      </c>
      <c r="D75" s="50">
        <v>0.15113185019186998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0.2068358515939055</v>
      </c>
      <c r="D76" s="50">
        <v>0.20639814110874494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6.9297099677922469E-2</v>
      </c>
      <c r="D77" s="50">
        <v>6.9139025090346695E-2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0.10956833511297781</v>
      </c>
      <c r="D78" s="50">
        <v>0.1093183972445122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0.12242366255047583</v>
      </c>
      <c r="D79" s="50">
        <v>0.12244145897578038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5.0073806316121239E-2</v>
      </c>
      <c r="D80" s="50">
        <v>4.9979437471085825E-2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0.16338523493434848</v>
      </c>
      <c r="D81" s="50">
        <v>0.16348068467677004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0.12052649725658442</v>
      </c>
      <c r="D82" s="50">
        <v>0.12081512340574554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6.6561413356126406E-2</v>
      </c>
      <c r="D83" s="50">
        <v>6.6460012789840317E-2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6.7435118267504091E-2</v>
      </c>
      <c r="D84" s="50">
        <v>6.7431748901071384E-2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8.0006707875391964E-2</v>
      </c>
      <c r="D85" s="50">
        <v>7.9952571000023065E-2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0.12650171248898479</v>
      </c>
      <c r="D86" s="50">
        <v>0.12641611457319957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0.10085565909407483</v>
      </c>
      <c r="D87" s="50">
        <v>0.10109384021625259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0.1691111494089837</v>
      </c>
      <c r="D88" s="50">
        <v>0.16906677707432929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6.4771101505488593E-2</v>
      </c>
      <c r="D89" s="50">
        <v>6.4598994662675574E-2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0.20109297115550301</v>
      </c>
      <c r="D90" s="50">
        <v>0.20189698129179839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9.1909506298864782E-2</v>
      </c>
      <c r="D91" s="50">
        <v>9.170812063477124E-2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6.4200933126513746E-2</v>
      </c>
      <c r="D92" s="50">
        <v>6.4118776039960593E-2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5.770487543464789E-2</v>
      </c>
      <c r="D93" s="50">
        <v>5.7593566743786503E-2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0.15320387734476953</v>
      </c>
      <c r="D94" s="50">
        <v>0.15345466622122567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0.16721173292545327</v>
      </c>
      <c r="D95" s="50">
        <v>0.16961917468338522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0.10323538381679531</v>
      </c>
      <c r="D96" s="50">
        <v>0.10321514068112535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0.13667263954611147</v>
      </c>
      <c r="D97" s="50">
        <v>0.13647163339518792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9.3882530040628853E-2</v>
      </c>
      <c r="D98" s="50">
        <v>9.3739138113547241E-2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0.19226794010517212</v>
      </c>
      <c r="D99" s="50">
        <v>0.19153776638241132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8.5034134984776841E-2</v>
      </c>
      <c r="D100" s="50">
        <v>8.4797912217852212E-2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0.21982645341499324</v>
      </c>
      <c r="D101" s="50">
        <v>0.2195016586497629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0.34757614137413906</v>
      </c>
      <c r="D102" s="50">
        <v>0.34706259575902526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6.6875450446354207E-2</v>
      </c>
      <c r="D103" s="50">
        <v>6.6643413515161759E-2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0.13139729480224593</v>
      </c>
      <c r="D104" s="50">
        <v>0.13137511379959382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0.13228554819283675</v>
      </c>
      <c r="D105" s="50">
        <v>0.13224194461848027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9.3085409193799484E-2</v>
      </c>
      <c r="D106" s="50">
        <v>9.2967469030464545E-2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0.20457094690310745</v>
      </c>
      <c r="D107" s="50">
        <v>0.20468853041189478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0.16183442896500616</v>
      </c>
      <c r="D108" s="50">
        <v>0.1614920819449667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0.20243074439617395</v>
      </c>
      <c r="D109" s="50">
        <v>0.20192303108471801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0.13264175162817904</v>
      </c>
      <c r="D110" s="50">
        <v>0.13240544897861237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0.10302716256825355</v>
      </c>
      <c r="D111" s="50">
        <v>0.10282486491020147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0.2754916841998738</v>
      </c>
      <c r="D112" s="50">
        <v>0.27499099741331068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0.14457153129337635</v>
      </c>
      <c r="D113" s="50">
        <v>0.14454553374111986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5.1706171462539786E-2</v>
      </c>
      <c r="D114" s="50">
        <v>5.1701884531074382E-2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6.6620584055722937E-2</v>
      </c>
      <c r="D115" s="50">
        <v>6.6623669014922587E-2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6.0465848830060426E-2</v>
      </c>
      <c r="D116" s="50">
        <v>6.0456957158195677E-2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9.5604901479209206E-2</v>
      </c>
      <c r="D117" s="50">
        <v>9.5590842511559485E-2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9.2306797570512009E-2</v>
      </c>
      <c r="D118" s="50">
        <v>9.2304959087510616E-2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0.18531977555841167</v>
      </c>
      <c r="D119" s="50">
        <v>0.18492452306380996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0.19229101460242301</v>
      </c>
      <c r="D120" s="50">
        <v>0.19185048586726136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0.26410331711132212</v>
      </c>
      <c r="D121" s="50">
        <v>0.2648028138407662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0.26557732004983492</v>
      </c>
      <c r="D122" s="50">
        <v>0.26656752267531336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0.26498971142602568</v>
      </c>
      <c r="D123" s="50">
        <v>0.26575565632683257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0.26565617313113232</v>
      </c>
      <c r="D124" s="50">
        <v>0.26642764600690144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0.10665712988842924</v>
      </c>
      <c r="D125" s="50">
        <v>0.10643136110815161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5.6820156455203739E-2</v>
      </c>
      <c r="D126" s="50">
        <v>5.6644631146872737E-2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0.18682824132883633</v>
      </c>
      <c r="D127" s="50">
        <v>0.18637283927573453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0.13383380068013004</v>
      </c>
      <c r="D128" s="50">
        <v>0.13368723394514501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0.17646734860888685</v>
      </c>
      <c r="D129" s="50">
        <v>0.17645885341528106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0.1016025628488017</v>
      </c>
      <c r="D130" s="50">
        <v>0.10142088914762902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0.24837755553351534</v>
      </c>
      <c r="D131" s="50">
        <v>0.24885729889723468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9.51975938377259E-2</v>
      </c>
      <c r="D132" s="50">
        <v>9.5185794167120058E-2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0.11235386464049332</v>
      </c>
      <c r="D133" s="50">
        <v>0.11198816794602937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5.4533516408203579E-2</v>
      </c>
      <c r="D134" s="50">
        <v>5.478742756762639E-2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0.10228074461155899</v>
      </c>
      <c r="D135" s="50">
        <v>0.10192406560475402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0.21133886283576875</v>
      </c>
      <c r="D136" s="50">
        <v>0.2108718294631407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0.21998728708029841</v>
      </c>
      <c r="D137" s="50">
        <v>0.21996339549799765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0.2194873583656039</v>
      </c>
      <c r="D138" s="50">
        <v>0.21945807957334462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0.22118643851270117</v>
      </c>
      <c r="D139" s="50">
        <v>0.2211621377543217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8.9014437626801959E-2</v>
      </c>
      <c r="D140" s="50">
        <v>8.884916110704133E-2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9.7200705291888123E-2</v>
      </c>
      <c r="D141" s="50">
        <v>9.7158245689861533E-2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6.5136019621269442E-2</v>
      </c>
      <c r="D142" s="50">
        <v>6.5222496728228579E-2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0.13374007849798009</v>
      </c>
      <c r="D143" s="50">
        <v>0.13349803983670425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0.48482169343464038</v>
      </c>
      <c r="D144" s="50">
        <v>0.48339878188768837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0.29453622950543507</v>
      </c>
      <c r="D145" s="50">
        <v>0.29462611458872701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0.18930731816114116</v>
      </c>
      <c r="D146" s="50">
        <v>0.18886760557631685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0.10149732645426832</v>
      </c>
      <c r="D147" s="50">
        <v>0.10142143979772916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0.16220326800791623</v>
      </c>
      <c r="D148" s="50">
        <v>0.1619189693917035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9.198753245837181E-2</v>
      </c>
      <c r="D149" s="50">
        <v>9.1903314512344722E-2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7.9490762119457159E-2</v>
      </c>
      <c r="D150" s="50">
        <v>7.9291007691560778E-2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5.2426857965346511E-2</v>
      </c>
      <c r="D151" s="50">
        <v>5.2597857533879702E-2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0.17374456062143928</v>
      </c>
      <c r="D152" s="50">
        <v>0.17367057055171364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5.2989232142413717E-2</v>
      </c>
      <c r="D153" s="50">
        <v>5.2884287322954526E-2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0.12088499801453767</v>
      </c>
      <c r="D154" s="50">
        <v>0.1208649586757491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0.32604898274796096</v>
      </c>
      <c r="D155" s="50">
        <v>0.32608419958707857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0.32524629028915197</v>
      </c>
      <c r="D156" s="50">
        <v>0.32527974144212352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0.32475926647815739</v>
      </c>
      <c r="D157" s="50">
        <v>0.32478868743394945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0.25548078288685555</v>
      </c>
      <c r="D158" s="50">
        <v>0.25546668127876127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3.5590434867042733E-2</v>
      </c>
      <c r="D159" s="50">
        <v>3.5594581199629292E-2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0.32176622760868112</v>
      </c>
      <c r="D160" s="50">
        <v>0.32234095093334192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0.14580276451879023</v>
      </c>
      <c r="D161" s="50">
        <v>0.14577447804048413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8.709088205878826E-2</v>
      </c>
      <c r="D162" s="50">
        <v>8.743765393376754E-2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5.4850613088745809E-2</v>
      </c>
      <c r="D163" s="50">
        <v>5.490042561952449E-2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8.4590366500059716E-2</v>
      </c>
      <c r="D164" s="50">
        <v>8.4320298449302777E-2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7.062895315656828E-2</v>
      </c>
      <c r="D165" s="50">
        <v>7.0596390785522781E-2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0.13279187822737007</v>
      </c>
      <c r="D166" s="50">
        <v>0.13240856534983103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7.0494196398259226E-2</v>
      </c>
      <c r="D167" s="50">
        <v>7.0884657404202869E-2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0.16703070490162863</v>
      </c>
      <c r="D168" s="50">
        <v>0.16654887596511012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9.7071896283823442E-2</v>
      </c>
      <c r="D169" s="50">
        <v>9.6797084635955585E-2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0.11256121443601715</v>
      </c>
      <c r="D170" s="50">
        <v>0.11199344684414562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0.22515821060918845</v>
      </c>
      <c r="D171" s="50">
        <v>0.22456848186517997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0.15089870627557012</v>
      </c>
      <c r="D172" s="50">
        <v>0.15052579446422193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7.342861624599091E-2</v>
      </c>
      <c r="D173" s="50">
        <v>7.3414242233050139E-2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4.9793723033718748E-2</v>
      </c>
      <c r="D174" s="50">
        <v>4.9799788753439746E-2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0.16429828806736096</v>
      </c>
      <c r="D175" s="50">
        <v>0.16386106023219235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9.9720494321454467E-2</v>
      </c>
      <c r="D176" s="50">
        <v>9.9709414453603498E-2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6.231919991016828E-2</v>
      </c>
      <c r="D177" s="58">
        <v>6.2098458993084103E-2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0.26042011244209062</v>
      </c>
      <c r="D178" s="50">
        <v>0.25986136550679673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6.7963762013575221E-2</v>
      </c>
      <c r="D179" s="50">
        <v>6.7881067490290187E-2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0.10023299930390762</v>
      </c>
      <c r="D180" s="50">
        <v>0.1002094503551809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0.10833076002542663</v>
      </c>
      <c r="D181" s="50">
        <v>0.10801267257765379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0.1849129405861305</v>
      </c>
      <c r="D182" s="50">
        <v>0.1848678581156171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0.14209452512247991</v>
      </c>
      <c r="D183" s="50">
        <v>0.14147984554424847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0.14177201576608112</v>
      </c>
      <c r="D184" s="50">
        <v>0.14115630785723876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0.16509509395101607</v>
      </c>
      <c r="D185" s="50">
        <v>0.16480559596656263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0.16686501371527723</v>
      </c>
      <c r="D186" s="50">
        <v>0.16683391039695494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0.13344253894137983</v>
      </c>
      <c r="D187" s="50">
        <v>0.13341714100100385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0.13768722791413279</v>
      </c>
      <c r="D188" s="50">
        <v>0.13769798691869883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0.15997503781939257</v>
      </c>
      <c r="D189" s="50">
        <v>0.1759712338227471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0.14950024516278476</v>
      </c>
      <c r="D190" s="50">
        <v>0.14906333483241652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0.19761251897623344</v>
      </c>
      <c r="D191" s="50">
        <v>0.19752456866121046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0.14388566639497441</v>
      </c>
      <c r="D192" s="50">
        <v>0.1440929833805738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0.10370518487855049</v>
      </c>
      <c r="D193" s="50">
        <v>0.10383440330616484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8.3270746692960848E-2</v>
      </c>
      <c r="D194" s="50">
        <v>8.3140812179406734E-2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9.9785453399993174E-2</v>
      </c>
      <c r="D195" s="50">
        <v>9.9387432703244308E-2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0.11836306012116012</v>
      </c>
      <c r="D196" s="50">
        <v>0.1180134717434225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6.0375133303055314E-2</v>
      </c>
      <c r="D197" s="50">
        <v>6.0168620139634699E-2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8.8202830188357284E-2</v>
      </c>
      <c r="D198" s="50">
        <v>8.8253356639672584E-2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8.5451595682643613E-2</v>
      </c>
      <c r="D199" s="50">
        <v>8.526772255858911E-2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0.1356418624391903</v>
      </c>
      <c r="D200" s="50">
        <v>0.13527262746250174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7.6673484554881571E-2</v>
      </c>
      <c r="D201" s="50">
        <v>7.6528028927358327E-2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0.15009993438990057</v>
      </c>
      <c r="D202" s="50">
        <v>0.14990843170292958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0.3378369287192195</v>
      </c>
      <c r="D203" s="50">
        <v>0.3370961681919401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0.13408493802225585</v>
      </c>
      <c r="D204" s="50">
        <v>0.13370996252992981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7.5564084992793434E-2</v>
      </c>
      <c r="D205" s="50">
        <v>7.5488016093514645E-2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0.10466926185778358</v>
      </c>
      <c r="D206" s="50">
        <v>0.10476010716568306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0.15143673017727655</v>
      </c>
      <c r="D207" s="50">
        <v>0.15141382361936631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0.16396545807735519</v>
      </c>
      <c r="D208" s="50">
        <v>0.16374103768364495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6.9998903879634131E-2</v>
      </c>
      <c r="D209" s="50">
        <v>6.9834255069613313E-2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8.5155089688591062E-2</v>
      </c>
      <c r="D210" s="50">
        <v>8.498277134342222E-2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0.19229557668277822</v>
      </c>
      <c r="D211" s="50">
        <v>0.19263471550178202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0.19059613580239645</v>
      </c>
      <c r="D212" s="58">
        <v>0.19057165684572575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0.17585627940648696</v>
      </c>
      <c r="D213" s="58">
        <v>0.17581883219041972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0.17585460000463371</v>
      </c>
      <c r="D214" s="50">
        <v>0.17581706169321654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0.22342878925208065</v>
      </c>
      <c r="D215" s="50">
        <v>0.22289612258490682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9.6102012290084443E-2</v>
      </c>
      <c r="D216" s="50">
        <v>9.6080208103783399E-2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0.12585950867094903</v>
      </c>
      <c r="D217" s="50">
        <v>0.12555370919325448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8.7611402570467775E-2</v>
      </c>
      <c r="D218" s="50">
        <v>8.881235008819037E-2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0.14655889607109393</v>
      </c>
      <c r="D219" s="50">
        <v>0.14656821807316819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0.15201689594162351</v>
      </c>
      <c r="D220" s="50">
        <v>0.1515374026247826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8.9112745090639545E-2</v>
      </c>
      <c r="D221" s="50">
        <v>8.8914650111011573E-2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0.15347650619695216</v>
      </c>
      <c r="D222" s="50">
        <v>0.15346601951694119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8.2278814911436252E-2</v>
      </c>
      <c r="D223" s="50">
        <v>8.2046248910005545E-2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0.11099706772179684</v>
      </c>
      <c r="D224" s="50">
        <v>0.11098978604544153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9.6153262078599575E-2</v>
      </c>
      <c r="D225" s="50">
        <v>9.6156513175035388E-2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7.6272895331174678E-2</v>
      </c>
      <c r="D226" s="62">
        <v>7.6094591016972635E-2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0.15624974911149331</v>
      </c>
      <c r="D227" s="50">
        <v>0.15622421515995891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7.5690198051093033E-2</v>
      </c>
      <c r="D228" s="50">
        <v>7.5509372690371612E-2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7.8595151950722975E-2</v>
      </c>
      <c r="D229" s="50">
        <v>7.8402930781052399E-2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0.17656317791168047</v>
      </c>
      <c r="D230" s="50">
        <v>0.17654948237492227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9.8706729262685866E-2</v>
      </c>
      <c r="D231" s="50">
        <v>9.8827273793605064E-2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0.15520611773184423</v>
      </c>
      <c r="D232" s="50">
        <v>0.15529553054726603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6.7369040904461622E-2</v>
      </c>
      <c r="D233" s="50">
        <v>6.7188145120733817E-2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6.7023814745679977E-2</v>
      </c>
      <c r="D234" s="50">
        <v>6.7020072047161289E-2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9.0493727113488465E-2</v>
      </c>
      <c r="D235" s="50">
        <v>9.0279725199478925E-2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7.5039030371444188E-2</v>
      </c>
      <c r="D236" s="50">
        <v>7.4820397676950867E-2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0.1328084885162715</v>
      </c>
      <c r="D237" s="50">
        <v>0.1327830947013191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6.0902821695983503E-2</v>
      </c>
      <c r="D238" s="50">
        <v>6.076173484382083E-2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6.161246576635606E-2</v>
      </c>
      <c r="D239" s="50">
        <v>6.1499849998609649E-2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8.8407283129290026E-2</v>
      </c>
      <c r="D240" s="50">
        <v>8.8418924230318496E-2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6.9901352996016658E-2</v>
      </c>
      <c r="D241" s="50">
        <v>6.9735146308500001E-2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0.11052374349742375</v>
      </c>
      <c r="D242" s="50">
        <v>0.11026094764997149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6.4328519414434251E-2</v>
      </c>
      <c r="D243" s="50">
        <v>6.4511662572994344E-2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0.17096265159197102</v>
      </c>
      <c r="D244" s="50">
        <v>0.17047914350978505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0.14487825664391427</v>
      </c>
      <c r="D245" s="50">
        <v>0.14458097637592499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0.18597546690629818</v>
      </c>
      <c r="D246" s="50">
        <v>0.18591892170672458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5.563314454770707E-2</v>
      </c>
      <c r="D247" s="50">
        <v>5.5637088830070874E-2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0.18383895864685523</v>
      </c>
      <c r="D248" s="50">
        <v>0.18385748809492855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9.2278034678240625E-2</v>
      </c>
      <c r="D249" s="50">
        <v>9.2035557646584151E-2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8.5175082920213877E-2</v>
      </c>
      <c r="D250" s="50">
        <v>8.491180137855045E-2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8.039660070339108E-2</v>
      </c>
      <c r="D251" s="50">
        <v>8.0474083110077657E-2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0.11399103475282776</v>
      </c>
      <c r="D252" s="50">
        <v>0.11372536130050159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0.19708975348182159</v>
      </c>
      <c r="D253" s="50">
        <v>0.19664446685110792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0.11391317655688817</v>
      </c>
      <c r="D254" s="50">
        <v>0.11357211144295888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6.4809880031011402E-2</v>
      </c>
      <c r="D255" s="50">
        <v>6.4666061527450011E-2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0.15157595191192935</v>
      </c>
      <c r="D256" s="50">
        <v>0.15123607496730829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0.16690192777634744</v>
      </c>
      <c r="D257" s="50">
        <v>0.16640820837539907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1.8859940856674709E-2</v>
      </c>
      <c r="D258" s="50">
        <v>1.8861304627832771E-2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9.8791846499539648E-2</v>
      </c>
      <c r="D259" s="50">
        <v>9.8644428553739255E-2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0.11071255819222747</v>
      </c>
      <c r="D260" s="50">
        <v>0.11060902984725431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0.12771770451640074</v>
      </c>
      <c r="D261" s="50">
        <v>0.12770233689493074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0.19031794608783831</v>
      </c>
      <c r="D262" s="50">
        <v>0.18983454362088675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5.7637154427287333E-2</v>
      </c>
      <c r="D263" s="50">
        <v>5.7539864588524212E-2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5.4792506503329577E-2</v>
      </c>
      <c r="D264" s="50">
        <v>5.4827773989729225E-2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4.2166341260481445E-2</v>
      </c>
      <c r="D265" s="58">
        <v>4.206300301828058E-2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5.9373202596037115E-2</v>
      </c>
      <c r="D266" s="58">
        <v>6.0928036815257269E-2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0.12291399433625422</v>
      </c>
      <c r="D267" s="50">
        <v>0.12281603535211458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9.1198398487085289E-2</v>
      </c>
      <c r="D268" s="50">
        <v>9.0965670375849766E-2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6.6952220398974416E-2</v>
      </c>
      <c r="D269" s="50">
        <v>6.6905790246787944E-2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0.10586075543317322</v>
      </c>
      <c r="D270" s="50">
        <v>0.10578734291666447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9.190632847063189E-2</v>
      </c>
      <c r="D271" s="50">
        <v>9.1897666891144619E-2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0.1801293628736001</v>
      </c>
      <c r="D272" s="50">
        <v>0.18018454654561805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0.1290357266096582</v>
      </c>
      <c r="D273" s="50">
        <v>0.12902663432379874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0.15227458444594957</v>
      </c>
      <c r="D274" s="50">
        <v>0.15223175196829894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7.1887869285644945E-2</v>
      </c>
      <c r="D275" s="50">
        <v>7.1669558158415192E-2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0.19565491306428862</v>
      </c>
      <c r="D276" s="50">
        <v>0.19533835372524946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0.2515983153683875</v>
      </c>
      <c r="D277" s="50">
        <v>0.25067087917941511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0.20290847197768441</v>
      </c>
      <c r="D278" s="50">
        <v>0.20239568012912865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0.11300488793210918</v>
      </c>
      <c r="D279" s="50">
        <v>0.1132378482635794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0.10738891243802923</v>
      </c>
      <c r="D280" s="50">
        <v>0.10770259751848564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8.5594437387814026E-2</v>
      </c>
      <c r="D281" s="50">
        <v>8.5826563100375231E-2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7.4474947945284878E-2</v>
      </c>
      <c r="D282" s="50">
        <v>7.4256319925203679E-2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6.028920227187895E-2</v>
      </c>
      <c r="D283" s="58">
        <v>6.0170549462735867E-2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7.3246774742033616E-2</v>
      </c>
      <c r="D284" s="58">
        <v>7.3243509858792286E-2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0.18822772043157537</v>
      </c>
      <c r="D285" s="58">
        <v>0.18762769554607894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0.11768947557672135</v>
      </c>
      <c r="D286" s="58">
        <v>0.11802699478209018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0.16181135788986936</v>
      </c>
      <c r="D287" s="50">
        <v>0.16182123524681882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0.19359723380857521</v>
      </c>
      <c r="D288" s="58">
        <v>0.19312352381973175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7.3835914624990354E-2</v>
      </c>
      <c r="D289" s="50">
        <v>7.3698926587672575E-2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2.4930209327751522E-2</v>
      </c>
      <c r="D290" s="50">
        <v>2.4989266713227581E-2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1.9951232165607759E-2</v>
      </c>
      <c r="D291" s="50">
        <v>1.9952658023290291E-2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0.14876172600890075</v>
      </c>
      <c r="D292" s="50">
        <v>0.14879571777592754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6.4869497313856384E-2</v>
      </c>
      <c r="D293" s="50">
        <v>6.5235132202266066E-2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9.2954655674782928E-3</v>
      </c>
      <c r="D294" s="50">
        <v>9.2956637019798796E-3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1.2016682561865177E-2</v>
      </c>
      <c r="D295" s="50">
        <v>1.2016318063770933E-2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8.0620292141338007E-2</v>
      </c>
      <c r="D296" s="50">
        <v>8.0459024295099435E-2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0.15146690021984782</v>
      </c>
      <c r="D297" s="50">
        <v>0.15123350912702194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0.16409190775506333</v>
      </c>
      <c r="D298" s="50">
        <v>0.16377359499898769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0.15821440775650569</v>
      </c>
      <c r="D299" s="50">
        <v>0.15786700427306727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0.259146023438941</v>
      </c>
      <c r="D300" s="50">
        <v>0.2591536168266137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0.12701603013454815</v>
      </c>
      <c r="D301" s="50">
        <v>0.12700791141163345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9.9725100246707485E-2</v>
      </c>
      <c r="D302" s="50">
        <v>9.9718450506526612E-2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6.2079427347296795E-2</v>
      </c>
      <c r="D303" s="50">
        <v>6.1999288650550335E-2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0.12974071412065585</v>
      </c>
      <c r="D304" s="50">
        <v>0.12940323575593052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7.5970264653930225E-2</v>
      </c>
      <c r="D305" s="50">
        <v>7.5962446100718367E-2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9.9338854752198058E-2</v>
      </c>
      <c r="D306" s="50">
        <v>9.9034878567168277E-2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7.7159243342616035E-2</v>
      </c>
      <c r="D307" s="50">
        <v>7.706443045945767E-2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2.0080286551293271E-2</v>
      </c>
      <c r="D308" s="50">
        <v>2.0082171257394206E-2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2.0158679221659308E-2</v>
      </c>
      <c r="D309" s="50">
        <v>2.0159243634037503E-2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3.8856676969859019E-2</v>
      </c>
      <c r="D310" s="50">
        <v>3.8769973236254265E-2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9.7070023958632845E-2</v>
      </c>
      <c r="D311" s="50">
        <v>9.7177894145569543E-2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5.5461091831309317E-2</v>
      </c>
      <c r="D312" s="50">
        <v>5.54847954529833E-2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0.11532944862894268</v>
      </c>
      <c r="D313" s="50">
        <v>0.11508648359242915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5.2711493019214489E-2</v>
      </c>
      <c r="D314" s="50">
        <v>5.2742424469031261E-2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6.2323196383858914E-2</v>
      </c>
      <c r="D315" s="50">
        <v>6.2478848231660694E-2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5.162225189123746E-2</v>
      </c>
      <c r="D316" s="50">
        <v>5.1678928906680792E-2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5.8806354048375371E-2</v>
      </c>
      <c r="D317" s="50">
        <v>5.8666066912384005E-2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9.158231110208092E-3</v>
      </c>
      <c r="D318" s="50">
        <v>9.1587212552601688E-3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6.3552266156633827E-2</v>
      </c>
      <c r="D319" s="50">
        <v>6.3719182870473581E-2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7.794875947130267E-2</v>
      </c>
      <c r="D320" s="50">
        <v>7.8146374082379594E-2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2.0441491718860096E-2</v>
      </c>
      <c r="D321" s="50">
        <v>2.0443281245054554E-2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9.9059544569457064E-2</v>
      </c>
      <c r="D322" s="50">
        <v>9.9425784238041465E-2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5.5113522895424615E-2</v>
      </c>
      <c r="D323" s="50">
        <v>5.5141563517368285E-2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5.9281440021161598E-2</v>
      </c>
      <c r="D324" s="50">
        <v>5.9438469422970014E-2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5.3464386667768621E-2</v>
      </c>
      <c r="D325" s="50">
        <v>5.3388318821372807E-2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5.7650834957380173E-2</v>
      </c>
      <c r="D326" s="50">
        <v>5.7638349992946231E-2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9.1153973737888791E-2</v>
      </c>
      <c r="D327" s="50">
        <v>9.1134233275830062E-2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3.3238267971935312E-2</v>
      </c>
      <c r="D328" s="50">
        <v>3.3236560534094906E-2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5.4770930409051836E-2</v>
      </c>
      <c r="D329" s="50">
        <v>5.484550622103896E-2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4.6358020618022945E-2</v>
      </c>
      <c r="D330" s="50">
        <v>4.631789188800009E-2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3.6605602150898295E-2</v>
      </c>
      <c r="D331" s="50">
        <v>3.6607937975611363E-2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7.9262943429978416E-2</v>
      </c>
      <c r="D332" s="50">
        <v>7.9443560109066225E-2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6.493496508985791E-2</v>
      </c>
      <c r="D333" s="50">
        <v>6.5316662104298387E-2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0.11018030885537126</v>
      </c>
      <c r="D334" s="50">
        <v>0.11038497400258206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6.4576021454134921E-2</v>
      </c>
      <c r="D335" s="50">
        <v>6.4794450576650925E-2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0.10210365501348243</v>
      </c>
      <c r="D336" s="50">
        <v>0.10244902178071369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6.2941237436112615E-2</v>
      </c>
      <c r="D337" s="50">
        <v>6.2987051699771646E-2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4.8947313712394622E-2</v>
      </c>
      <c r="D338" s="50">
        <v>4.8833904497862686E-2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1.8383159987590915E-2</v>
      </c>
      <c r="D5" s="50">
        <v>1.843437454518012E-2</v>
      </c>
    </row>
    <row r="6" spans="1:4" x14ac:dyDescent="0.25">
      <c r="A6" s="48" t="s">
        <v>701</v>
      </c>
      <c r="B6" s="49" t="s">
        <v>702</v>
      </c>
      <c r="C6" s="39">
        <v>1.1277558373743789E-2</v>
      </c>
      <c r="D6" s="50">
        <v>1.1328573357882645E-2</v>
      </c>
    </row>
    <row r="7" spans="1:4" x14ac:dyDescent="0.25">
      <c r="A7" s="48" t="s">
        <v>703</v>
      </c>
      <c r="B7" s="49" t="s">
        <v>704</v>
      </c>
      <c r="C7" s="39">
        <v>5.3024347297344343E-3</v>
      </c>
      <c r="D7" s="50">
        <v>5.3265501223192487E-3</v>
      </c>
    </row>
    <row r="8" spans="1:4" x14ac:dyDescent="0.25">
      <c r="A8" s="48" t="s">
        <v>705</v>
      </c>
      <c r="B8" s="49" t="s">
        <v>706</v>
      </c>
      <c r="C8" s="39">
        <v>2.0713269704434713E-3</v>
      </c>
      <c r="D8" s="50">
        <v>2.0707284202760357E-3</v>
      </c>
    </row>
    <row r="9" spans="1:4" x14ac:dyDescent="0.25">
      <c r="A9" s="48" t="s">
        <v>707</v>
      </c>
      <c r="B9" s="49" t="s">
        <v>708</v>
      </c>
      <c r="C9" s="39">
        <v>1.4802605820176168E-3</v>
      </c>
      <c r="D9" s="50">
        <v>1.482071719668022E-3</v>
      </c>
    </row>
    <row r="10" spans="1:4" x14ac:dyDescent="0.25">
      <c r="A10" s="48" t="s">
        <v>709</v>
      </c>
      <c r="B10" s="49" t="s">
        <v>708</v>
      </c>
      <c r="C10" s="39">
        <v>2.5251965737514552E-3</v>
      </c>
      <c r="D10" s="50">
        <v>2.5479758103459393E-3</v>
      </c>
    </row>
    <row r="11" spans="1:4" x14ac:dyDescent="0.25">
      <c r="A11" s="48" t="s">
        <v>710</v>
      </c>
      <c r="B11" s="49" t="s">
        <v>708</v>
      </c>
      <c r="C11" s="39">
        <v>2.7946834344776488E-3</v>
      </c>
      <c r="D11" s="50">
        <v>2.826838918675178E-3</v>
      </c>
    </row>
    <row r="12" spans="1:4" x14ac:dyDescent="0.25">
      <c r="A12" s="48" t="s">
        <v>711</v>
      </c>
      <c r="B12" s="49" t="s">
        <v>708</v>
      </c>
      <c r="C12" s="39">
        <v>2.7436530775414364E-3</v>
      </c>
      <c r="D12" s="50">
        <v>2.776972401927172E-3</v>
      </c>
    </row>
    <row r="13" spans="1:4" x14ac:dyDescent="0.25">
      <c r="A13" s="48" t="s">
        <v>712</v>
      </c>
      <c r="B13" s="49" t="s">
        <v>713</v>
      </c>
      <c r="C13" s="39">
        <v>4.2666303685676123E-2</v>
      </c>
      <c r="D13" s="50">
        <v>4.2652266898753642E-2</v>
      </c>
    </row>
    <row r="14" spans="1:4" x14ac:dyDescent="0.25">
      <c r="A14" s="63" t="s">
        <v>714</v>
      </c>
      <c r="B14" s="49" t="s">
        <v>715</v>
      </c>
      <c r="C14" s="39">
        <v>5.5192416307744463E-2</v>
      </c>
      <c r="D14" s="50">
        <v>5.5208180340172858E-2</v>
      </c>
    </row>
    <row r="15" spans="1:4" x14ac:dyDescent="0.25">
      <c r="A15" s="48" t="s">
        <v>716</v>
      </c>
      <c r="B15" s="49" t="s">
        <v>717</v>
      </c>
      <c r="C15" s="39">
        <v>5.4179199239446259E-2</v>
      </c>
      <c r="D15" s="50">
        <v>5.4075257349753825E-2</v>
      </c>
    </row>
    <row r="16" spans="1:4" x14ac:dyDescent="0.25">
      <c r="A16" s="48" t="s">
        <v>718</v>
      </c>
      <c r="B16" s="49" t="s">
        <v>719</v>
      </c>
      <c r="C16" s="39">
        <v>2.1928387548630055E-2</v>
      </c>
      <c r="D16" s="50">
        <v>2.1928395223730954E-2</v>
      </c>
    </row>
    <row r="17" spans="1:4" x14ac:dyDescent="0.25">
      <c r="A17" s="63" t="s">
        <v>720</v>
      </c>
      <c r="B17" s="49" t="s">
        <v>719</v>
      </c>
      <c r="C17" s="39">
        <v>6.4222366544994858E-2</v>
      </c>
      <c r="D17" s="50">
        <v>6.705680063055651E-2</v>
      </c>
    </row>
    <row r="18" spans="1:4" x14ac:dyDescent="0.25">
      <c r="A18" s="63" t="s">
        <v>721</v>
      </c>
      <c r="B18" s="49" t="s">
        <v>719</v>
      </c>
      <c r="C18" s="39">
        <v>7.6875431844909206E-2</v>
      </c>
      <c r="D18" s="50">
        <v>9.8153090002684462E-2</v>
      </c>
    </row>
    <row r="19" spans="1:4" x14ac:dyDescent="0.25">
      <c r="A19" s="63" t="s">
        <v>722</v>
      </c>
      <c r="B19" s="49" t="s">
        <v>723</v>
      </c>
      <c r="C19" s="39">
        <v>5.363130979642311E-2</v>
      </c>
      <c r="D19" s="50">
        <v>5.3601838083689873E-2</v>
      </c>
    </row>
    <row r="20" spans="1:4" x14ac:dyDescent="0.25">
      <c r="A20" s="63" t="s">
        <v>724</v>
      </c>
      <c r="B20" s="49" t="s">
        <v>725</v>
      </c>
      <c r="C20" s="39">
        <v>0.12292365784527229</v>
      </c>
      <c r="D20" s="50">
        <v>0.12268509192538515</v>
      </c>
    </row>
    <row r="21" spans="1:4" x14ac:dyDescent="0.25">
      <c r="A21" s="63" t="s">
        <v>726</v>
      </c>
      <c r="B21" s="53" t="s">
        <v>727</v>
      </c>
      <c r="C21" s="39">
        <v>5.7801629762020648E-2</v>
      </c>
      <c r="D21" s="50">
        <v>5.7828884447778298E-2</v>
      </c>
    </row>
    <row r="22" spans="1:4" x14ac:dyDescent="0.25">
      <c r="A22" s="63" t="s">
        <v>728</v>
      </c>
      <c r="B22" s="53" t="s">
        <v>729</v>
      </c>
      <c r="C22" s="39">
        <v>7.6387945497463805E-2</v>
      </c>
      <c r="D22" s="50">
        <v>7.6292995480837483E-2</v>
      </c>
    </row>
    <row r="23" spans="1:4" x14ac:dyDescent="0.25">
      <c r="A23" s="63" t="s">
        <v>730</v>
      </c>
      <c r="B23" s="53" t="s">
        <v>731</v>
      </c>
      <c r="C23" s="39">
        <v>5.6008073583014829E-2</v>
      </c>
      <c r="D23" s="50">
        <v>5.6075251544889598E-2</v>
      </c>
    </row>
    <row r="24" spans="1:4" x14ac:dyDescent="0.25">
      <c r="A24" s="63" t="s">
        <v>732</v>
      </c>
      <c r="B24" s="53" t="s">
        <v>733</v>
      </c>
      <c r="C24" s="39">
        <v>5.7604830181149036E-2</v>
      </c>
      <c r="D24" s="50">
        <v>5.7633848668366239E-2</v>
      </c>
    </row>
    <row r="25" spans="1:4" x14ac:dyDescent="0.25">
      <c r="A25" s="63" t="s">
        <v>734</v>
      </c>
      <c r="B25" s="53" t="s">
        <v>735</v>
      </c>
      <c r="C25" s="39">
        <v>8.0141670488143496E-2</v>
      </c>
      <c r="D25" s="50">
        <v>8.034866121396482E-2</v>
      </c>
    </row>
    <row r="26" spans="1:4" x14ac:dyDescent="0.25">
      <c r="A26" s="63" t="s">
        <v>736</v>
      </c>
      <c r="B26" s="53" t="s">
        <v>737</v>
      </c>
      <c r="C26" s="39">
        <v>5.5398548625792354E-2</v>
      </c>
      <c r="D26" s="50">
        <v>5.5301685519451305E-2</v>
      </c>
    </row>
    <row r="27" spans="1:4" x14ac:dyDescent="0.25">
      <c r="A27" s="63" t="s">
        <v>738</v>
      </c>
      <c r="B27" s="53" t="s">
        <v>739</v>
      </c>
      <c r="C27" s="39">
        <v>5.6008073583014829E-2</v>
      </c>
      <c r="D27" s="50">
        <v>5.6075251544889598E-2</v>
      </c>
    </row>
    <row r="28" spans="1:4" x14ac:dyDescent="0.25">
      <c r="A28" s="63" t="s">
        <v>740</v>
      </c>
      <c r="B28" s="53" t="s">
        <v>741</v>
      </c>
      <c r="C28" s="39">
        <v>6.0047075084460895E-2</v>
      </c>
      <c r="D28" s="50">
        <v>5.9923253757671498E-2</v>
      </c>
    </row>
    <row r="29" spans="1:4" x14ac:dyDescent="0.25">
      <c r="A29" s="63" t="s">
        <v>742</v>
      </c>
      <c r="B29" s="53" t="s">
        <v>743</v>
      </c>
      <c r="C29" s="39">
        <v>5.2184737439417692E-2</v>
      </c>
      <c r="D29" s="50">
        <v>5.2185489167122137E-2</v>
      </c>
    </row>
    <row r="30" spans="1:4" x14ac:dyDescent="0.25">
      <c r="A30" s="63" t="s">
        <v>744</v>
      </c>
      <c r="B30" s="53" t="s">
        <v>745</v>
      </c>
      <c r="C30" s="39">
        <v>4.3537256319770755E-2</v>
      </c>
      <c r="D30" s="50">
        <v>4.3427500815600581E-2</v>
      </c>
    </row>
    <row r="31" spans="1:4" x14ac:dyDescent="0.25">
      <c r="A31" s="63" t="s">
        <v>746</v>
      </c>
      <c r="B31" s="53" t="s">
        <v>747</v>
      </c>
      <c r="C31" s="39">
        <v>6.8283104649009538E-2</v>
      </c>
      <c r="D31" s="50">
        <v>6.8418510701521801E-2</v>
      </c>
    </row>
    <row r="32" spans="1:4" x14ac:dyDescent="0.25">
      <c r="A32" s="63" t="s">
        <v>748</v>
      </c>
      <c r="B32" s="53" t="s">
        <v>749</v>
      </c>
      <c r="C32" s="39">
        <v>9.9091178421123388E-2</v>
      </c>
      <c r="D32" s="50">
        <v>9.9156766162711268E-2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0.13027129277975319</v>
      </c>
      <c r="D5" s="40">
        <v>0.13056907524691252</v>
      </c>
    </row>
    <row r="6" spans="1:4" x14ac:dyDescent="0.25">
      <c r="A6" s="48" t="s">
        <v>751</v>
      </c>
      <c r="B6" s="49" t="s">
        <v>59</v>
      </c>
      <c r="C6" s="39">
        <v>0.13354467066262254</v>
      </c>
      <c r="D6" s="45">
        <v>0.13320937940633243</v>
      </c>
    </row>
    <row r="7" spans="1:4" x14ac:dyDescent="0.25">
      <c r="A7" s="48" t="s">
        <v>752</v>
      </c>
      <c r="B7" s="49" t="s">
        <v>71</v>
      </c>
      <c r="C7" s="39">
        <v>6.9515730278574925E-2</v>
      </c>
      <c r="D7" s="50">
        <v>6.950382634879311E-2</v>
      </c>
    </row>
    <row r="8" spans="1:4" x14ac:dyDescent="0.25">
      <c r="A8" s="48" t="s">
        <v>753</v>
      </c>
      <c r="B8" s="49" t="s">
        <v>83</v>
      </c>
      <c r="C8" s="39">
        <v>0.10584291818368149</v>
      </c>
      <c r="D8" s="50">
        <v>0.10583431762078174</v>
      </c>
    </row>
    <row r="9" spans="1:4" x14ac:dyDescent="0.25">
      <c r="A9" s="48" t="s">
        <v>754</v>
      </c>
      <c r="B9" s="49" t="s">
        <v>47</v>
      </c>
      <c r="C9" s="39">
        <v>0.12360699425906221</v>
      </c>
      <c r="D9" s="45">
        <v>0.12333373500093095</v>
      </c>
    </row>
    <row r="10" spans="1:4" x14ac:dyDescent="0.25">
      <c r="A10" s="48" t="s">
        <v>755</v>
      </c>
      <c r="B10" s="49" t="s">
        <v>107</v>
      </c>
      <c r="C10" s="39">
        <v>8.1901049664922551E-2</v>
      </c>
      <c r="D10" s="50">
        <v>8.1694651659292197E-2</v>
      </c>
    </row>
    <row r="11" spans="1:4" x14ac:dyDescent="0.25">
      <c r="A11" s="48" t="s">
        <v>756</v>
      </c>
      <c r="B11" s="49" t="s">
        <v>133</v>
      </c>
      <c r="C11" s="39">
        <v>0.10501222127790952</v>
      </c>
      <c r="D11" s="45">
        <v>0.10533435520819104</v>
      </c>
    </row>
    <row r="12" spans="1:4" x14ac:dyDescent="0.25">
      <c r="A12" s="48" t="s">
        <v>757</v>
      </c>
      <c r="B12" s="49" t="s">
        <v>130</v>
      </c>
      <c r="C12" s="39">
        <v>7.2077602972023619E-2</v>
      </c>
      <c r="D12" s="50">
        <v>7.1895031073800089E-2</v>
      </c>
    </row>
    <row r="13" spans="1:4" x14ac:dyDescent="0.25">
      <c r="A13" s="48" t="s">
        <v>758</v>
      </c>
      <c r="B13" s="49" t="s">
        <v>184</v>
      </c>
      <c r="C13" s="39">
        <v>6.9297099677922469E-2</v>
      </c>
      <c r="D13" s="45">
        <v>6.9139025090346695E-2</v>
      </c>
    </row>
    <row r="14" spans="1:4" x14ac:dyDescent="0.25">
      <c r="A14" s="48" t="s">
        <v>759</v>
      </c>
      <c r="B14" s="49" t="s">
        <v>91</v>
      </c>
      <c r="C14" s="39">
        <v>0.10890519629987636</v>
      </c>
      <c r="D14" s="50">
        <v>0.10862506257891166</v>
      </c>
    </row>
    <row r="15" spans="1:4" x14ac:dyDescent="0.25">
      <c r="A15" s="48" t="s">
        <v>760</v>
      </c>
      <c r="B15" s="49" t="s">
        <v>195</v>
      </c>
      <c r="C15" s="39">
        <v>6.6561413356126406E-2</v>
      </c>
      <c r="D15" s="45">
        <v>6.6460012789840317E-2</v>
      </c>
    </row>
    <row r="16" spans="1:4" x14ac:dyDescent="0.25">
      <c r="A16" s="48" t="s">
        <v>761</v>
      </c>
      <c r="B16" s="49" t="s">
        <v>193</v>
      </c>
      <c r="C16" s="39">
        <v>0.12052649725658442</v>
      </c>
      <c r="D16" s="50">
        <v>0.12081512340574554</v>
      </c>
    </row>
    <row r="17" spans="1:4" x14ac:dyDescent="0.25">
      <c r="A17" s="48" t="s">
        <v>762</v>
      </c>
      <c r="B17" s="49" t="s">
        <v>212</v>
      </c>
      <c r="C17" s="39">
        <v>6.4200933126513746E-2</v>
      </c>
      <c r="D17" s="45">
        <v>6.4118776039960593E-2</v>
      </c>
    </row>
    <row r="18" spans="1:4" x14ac:dyDescent="0.25">
      <c r="A18" s="48" t="s">
        <v>763</v>
      </c>
      <c r="B18" s="49" t="s">
        <v>176</v>
      </c>
      <c r="C18" s="39">
        <v>7.7977016472079136E-2</v>
      </c>
      <c r="D18" s="50">
        <v>7.7752490437501709E-2</v>
      </c>
    </row>
    <row r="19" spans="1:4" x14ac:dyDescent="0.25">
      <c r="A19" s="48" t="s">
        <v>764</v>
      </c>
      <c r="B19" s="49" t="s">
        <v>233</v>
      </c>
      <c r="C19" s="39">
        <v>6.6875450446354207E-2</v>
      </c>
      <c r="D19" s="45">
        <v>6.6643413515161759E-2</v>
      </c>
    </row>
    <row r="20" spans="1:4" x14ac:dyDescent="0.25">
      <c r="A20" s="48" t="s">
        <v>765</v>
      </c>
      <c r="B20" s="49" t="s">
        <v>259</v>
      </c>
      <c r="C20" s="39">
        <v>6.0465848830060426E-2</v>
      </c>
      <c r="D20" s="50">
        <v>6.0456957158195677E-2</v>
      </c>
    </row>
    <row r="21" spans="1:4" x14ac:dyDescent="0.25">
      <c r="A21" s="48" t="s">
        <v>766</v>
      </c>
      <c r="B21" s="49" t="s">
        <v>646</v>
      </c>
      <c r="C21" s="39">
        <v>9.7070023958632845E-2</v>
      </c>
      <c r="D21" s="45">
        <v>9.7177894145569543E-2</v>
      </c>
    </row>
    <row r="22" spans="1:4" x14ac:dyDescent="0.25">
      <c r="A22" s="48" t="s">
        <v>767</v>
      </c>
      <c r="B22" s="49" t="s">
        <v>257</v>
      </c>
      <c r="C22" s="39">
        <v>6.6620584055722937E-2</v>
      </c>
      <c r="D22" s="50">
        <v>6.6623669014922587E-2</v>
      </c>
    </row>
    <row r="23" spans="1:4" x14ac:dyDescent="0.25">
      <c r="A23" s="48" t="s">
        <v>768</v>
      </c>
      <c r="B23" s="49" t="s">
        <v>270</v>
      </c>
      <c r="C23" s="39">
        <v>0.26557732004983492</v>
      </c>
      <c r="D23" s="45">
        <v>0.26656752267531336</v>
      </c>
    </row>
    <row r="24" spans="1:4" x14ac:dyDescent="0.25">
      <c r="A24" s="48" t="s">
        <v>769</v>
      </c>
      <c r="B24" s="49" t="s">
        <v>272</v>
      </c>
      <c r="C24" s="39">
        <v>0.26498971142602568</v>
      </c>
      <c r="D24" s="50">
        <v>0.26575565632683257</v>
      </c>
    </row>
    <row r="25" spans="1:4" x14ac:dyDescent="0.25">
      <c r="A25" s="48" t="s">
        <v>770</v>
      </c>
      <c r="B25" s="49" t="s">
        <v>241</v>
      </c>
      <c r="C25" s="39">
        <v>0.20457094690310745</v>
      </c>
      <c r="D25" s="45">
        <v>0.20468853041189478</v>
      </c>
    </row>
    <row r="26" spans="1:4" x14ac:dyDescent="0.25">
      <c r="A26" s="48" t="s">
        <v>771</v>
      </c>
      <c r="B26" s="49" t="s">
        <v>386</v>
      </c>
      <c r="C26" s="39">
        <v>0.10023299930390762</v>
      </c>
      <c r="D26" s="50">
        <v>0.1002094503551809</v>
      </c>
    </row>
    <row r="27" spans="1:4" x14ac:dyDescent="0.25">
      <c r="A27" s="48" t="s">
        <v>772</v>
      </c>
      <c r="B27" s="49" t="s">
        <v>294</v>
      </c>
      <c r="C27" s="39">
        <v>5.4533516408203579E-2</v>
      </c>
      <c r="D27" s="45">
        <v>5.478742756762639E-2</v>
      </c>
    </row>
    <row r="28" spans="1:4" x14ac:dyDescent="0.25">
      <c r="A28" s="48" t="s">
        <v>773</v>
      </c>
      <c r="B28" s="49" t="s">
        <v>286</v>
      </c>
      <c r="C28" s="39">
        <v>0.1016025628488017</v>
      </c>
      <c r="D28" s="50">
        <v>0.10142088914762902</v>
      </c>
    </row>
    <row r="29" spans="1:4" x14ac:dyDescent="0.25">
      <c r="A29" s="48" t="s">
        <v>774</v>
      </c>
      <c r="B29" s="49" t="s">
        <v>310</v>
      </c>
      <c r="C29" s="39">
        <v>6.5136019621269442E-2</v>
      </c>
      <c r="D29" s="45">
        <v>6.5222496728228579E-2</v>
      </c>
    </row>
    <row r="30" spans="1:4" x14ac:dyDescent="0.25">
      <c r="A30" s="48" t="s">
        <v>775</v>
      </c>
      <c r="B30" s="49" t="s">
        <v>360</v>
      </c>
      <c r="C30" s="39">
        <v>7.0494196398259226E-2</v>
      </c>
      <c r="D30" s="50">
        <v>7.0884657404202869E-2</v>
      </c>
    </row>
    <row r="31" spans="1:4" x14ac:dyDescent="0.25">
      <c r="A31" s="48" t="s">
        <v>776</v>
      </c>
      <c r="B31" s="49" t="s">
        <v>312</v>
      </c>
      <c r="C31" s="39">
        <v>0.13374007849798009</v>
      </c>
      <c r="D31" s="45">
        <v>0.13349803983670425</v>
      </c>
    </row>
    <row r="32" spans="1:4" x14ac:dyDescent="0.25">
      <c r="A32" s="48" t="s">
        <v>777</v>
      </c>
      <c r="B32" s="49" t="s">
        <v>328</v>
      </c>
      <c r="C32" s="39">
        <v>5.2426857965346511E-2</v>
      </c>
      <c r="D32" s="50">
        <v>5.2597857533879702E-2</v>
      </c>
    </row>
    <row r="33" spans="1:4" x14ac:dyDescent="0.25">
      <c r="A33" s="48" t="s">
        <v>778</v>
      </c>
      <c r="B33" s="49" t="s">
        <v>274</v>
      </c>
      <c r="C33" s="39">
        <v>0.26565617313113232</v>
      </c>
      <c r="D33" s="45">
        <v>0.26642764600690144</v>
      </c>
    </row>
    <row r="34" spans="1:4" x14ac:dyDescent="0.25">
      <c r="A34" s="48" t="s">
        <v>779</v>
      </c>
      <c r="B34" s="49" t="s">
        <v>354</v>
      </c>
      <c r="C34" s="39">
        <v>8.4590366500059716E-2</v>
      </c>
      <c r="D34" s="50">
        <v>8.4320298449302777E-2</v>
      </c>
    </row>
    <row r="35" spans="1:4" x14ac:dyDescent="0.25">
      <c r="A35" s="48" t="s">
        <v>780</v>
      </c>
      <c r="B35" s="49" t="s">
        <v>652</v>
      </c>
      <c r="C35" s="39">
        <v>5.2711493019214489E-2</v>
      </c>
      <c r="D35" s="45">
        <v>5.2742424469031261E-2</v>
      </c>
    </row>
    <row r="36" spans="1:4" x14ac:dyDescent="0.25">
      <c r="A36" s="48" t="s">
        <v>781</v>
      </c>
      <c r="B36" s="49" t="s">
        <v>356</v>
      </c>
      <c r="C36" s="39">
        <v>7.062895315656828E-2</v>
      </c>
      <c r="D36" s="50">
        <v>7.0596390785522781E-2</v>
      </c>
    </row>
    <row r="37" spans="1:4" x14ac:dyDescent="0.25">
      <c r="A37" s="48" t="s">
        <v>782</v>
      </c>
      <c r="B37" s="49" t="s">
        <v>498</v>
      </c>
      <c r="C37" s="39">
        <v>7.5039030371444188E-2</v>
      </c>
      <c r="D37" s="45">
        <v>7.4820397676950867E-2</v>
      </c>
    </row>
    <row r="38" spans="1:4" x14ac:dyDescent="0.25">
      <c r="A38" s="48" t="s">
        <v>783</v>
      </c>
      <c r="B38" s="49" t="s">
        <v>656</v>
      </c>
      <c r="C38" s="39">
        <v>5.162225189123746E-2</v>
      </c>
      <c r="D38" s="50">
        <v>5.1678928906680792E-2</v>
      </c>
    </row>
    <row r="39" spans="1:4" x14ac:dyDescent="0.25">
      <c r="A39" s="48" t="s">
        <v>784</v>
      </c>
      <c r="B39" s="49" t="s">
        <v>372</v>
      </c>
      <c r="C39" s="39">
        <v>7.342861624599091E-2</v>
      </c>
      <c r="D39" s="45">
        <v>7.3414242233050139E-2</v>
      </c>
    </row>
    <row r="40" spans="1:4" x14ac:dyDescent="0.25">
      <c r="A40" s="48" t="s">
        <v>785</v>
      </c>
      <c r="B40" s="49" t="s">
        <v>527</v>
      </c>
      <c r="C40" s="39">
        <v>8.039660070339108E-2</v>
      </c>
      <c r="D40" s="50">
        <v>8.0474083110077657E-2</v>
      </c>
    </row>
    <row r="41" spans="1:4" x14ac:dyDescent="0.25">
      <c r="A41" s="48" t="s">
        <v>786</v>
      </c>
      <c r="B41" s="49" t="s">
        <v>380</v>
      </c>
      <c r="C41" s="39">
        <v>6.231919991016828E-2</v>
      </c>
      <c r="D41" s="45">
        <v>6.2098458993084103E-2</v>
      </c>
    </row>
    <row r="42" spans="1:4" x14ac:dyDescent="0.25">
      <c r="A42" s="48" t="s">
        <v>787</v>
      </c>
      <c r="B42" s="49" t="s">
        <v>396</v>
      </c>
      <c r="C42" s="39">
        <v>0.16509509395101607</v>
      </c>
      <c r="D42" s="50">
        <v>0.16480559596656263</v>
      </c>
    </row>
    <row r="43" spans="1:4" x14ac:dyDescent="0.25">
      <c r="A43" s="48" t="s">
        <v>788</v>
      </c>
      <c r="B43" s="49" t="s">
        <v>255</v>
      </c>
      <c r="C43" s="39">
        <v>5.1706171462539786E-2</v>
      </c>
      <c r="D43" s="45">
        <v>5.1701884531074382E-2</v>
      </c>
    </row>
    <row r="44" spans="1:4" x14ac:dyDescent="0.25">
      <c r="A44" s="48" t="s">
        <v>789</v>
      </c>
      <c r="B44" s="49" t="s">
        <v>412</v>
      </c>
      <c r="C44" s="39">
        <v>0.10370518487855049</v>
      </c>
      <c r="D44" s="50">
        <v>0.10383440330616484</v>
      </c>
    </row>
    <row r="45" spans="1:4" x14ac:dyDescent="0.25">
      <c r="A45" s="48" t="s">
        <v>790</v>
      </c>
      <c r="B45" s="49" t="s">
        <v>416</v>
      </c>
      <c r="C45" s="39">
        <v>9.9785453399993174E-2</v>
      </c>
      <c r="D45" s="45">
        <v>9.9387432703244308E-2</v>
      </c>
    </row>
    <row r="46" spans="1:4" x14ac:dyDescent="0.25">
      <c r="A46" s="48" t="s">
        <v>791</v>
      </c>
      <c r="B46" s="49" t="s">
        <v>364</v>
      </c>
      <c r="C46" s="39">
        <v>9.7071896283823442E-2</v>
      </c>
      <c r="D46" s="50">
        <v>9.6797084635955585E-2</v>
      </c>
    </row>
    <row r="47" spans="1:4" x14ac:dyDescent="0.25">
      <c r="A47" s="48" t="s">
        <v>792</v>
      </c>
      <c r="B47" s="49" t="s">
        <v>420</v>
      </c>
      <c r="C47" s="39">
        <v>6.0375133303055314E-2</v>
      </c>
      <c r="D47" s="45">
        <v>6.0168620139634699E-2</v>
      </c>
    </row>
    <row r="48" spans="1:4" x14ac:dyDescent="0.25">
      <c r="A48" s="48" t="s">
        <v>793</v>
      </c>
      <c r="B48" s="49" t="s">
        <v>426</v>
      </c>
      <c r="C48" s="39">
        <v>0.1356418624391903</v>
      </c>
      <c r="D48" s="50">
        <v>0.13527262746250174</v>
      </c>
    </row>
    <row r="49" spans="1:4" x14ac:dyDescent="0.25">
      <c r="A49" s="48" t="s">
        <v>794</v>
      </c>
      <c r="B49" s="49" t="s">
        <v>428</v>
      </c>
      <c r="C49" s="39">
        <v>7.6673484554881571E-2</v>
      </c>
      <c r="D49" s="45">
        <v>7.6528028927358327E-2</v>
      </c>
    </row>
    <row r="50" spans="1:4" x14ac:dyDescent="0.25">
      <c r="A50" s="48" t="s">
        <v>795</v>
      </c>
      <c r="B50" s="49" t="s">
        <v>296</v>
      </c>
      <c r="C50" s="39">
        <v>0.10228074461155899</v>
      </c>
      <c r="D50" s="50">
        <v>0.10192406560475402</v>
      </c>
    </row>
    <row r="51" spans="1:4" x14ac:dyDescent="0.25">
      <c r="A51" s="48" t="s">
        <v>796</v>
      </c>
      <c r="B51" s="49" t="s">
        <v>204</v>
      </c>
      <c r="C51" s="39">
        <v>0.1691111494089837</v>
      </c>
      <c r="D51" s="45">
        <v>0.16906677707432929</v>
      </c>
    </row>
    <row r="52" spans="1:4" x14ac:dyDescent="0.25">
      <c r="A52" s="48" t="s">
        <v>797</v>
      </c>
      <c r="B52" s="49" t="s">
        <v>135</v>
      </c>
      <c r="C52" s="39">
        <v>5.9697767248772654E-2</v>
      </c>
      <c r="D52" s="50">
        <v>5.9646143862478677E-2</v>
      </c>
    </row>
    <row r="53" spans="1:4" x14ac:dyDescent="0.25">
      <c r="A53" s="48" t="s">
        <v>798</v>
      </c>
      <c r="B53" s="49" t="s">
        <v>438</v>
      </c>
      <c r="C53" s="39">
        <v>0.10466926185778358</v>
      </c>
      <c r="D53" s="45">
        <v>0.10476010716568306</v>
      </c>
    </row>
    <row r="54" spans="1:4" x14ac:dyDescent="0.25">
      <c r="A54" s="48" t="s">
        <v>799</v>
      </c>
      <c r="B54" s="49" t="s">
        <v>160</v>
      </c>
      <c r="C54" s="39">
        <v>0.13330402945021719</v>
      </c>
      <c r="D54" s="50">
        <v>0.13349159903794577</v>
      </c>
    </row>
    <row r="55" spans="1:4" x14ac:dyDescent="0.25">
      <c r="A55" s="48" t="s">
        <v>800</v>
      </c>
      <c r="B55" s="49" t="s">
        <v>529</v>
      </c>
      <c r="C55" s="39">
        <v>0.11399103475282776</v>
      </c>
      <c r="D55" s="45">
        <v>0.11372536130050159</v>
      </c>
    </row>
    <row r="56" spans="1:4" x14ac:dyDescent="0.25">
      <c r="A56" s="48" t="s">
        <v>801</v>
      </c>
      <c r="B56" s="49" t="s">
        <v>462</v>
      </c>
      <c r="C56" s="39">
        <v>8.7611402570467775E-2</v>
      </c>
      <c r="D56" s="50">
        <v>8.881235008819037E-2</v>
      </c>
    </row>
    <row r="57" spans="1:4" x14ac:dyDescent="0.25">
      <c r="A57" s="48" t="s">
        <v>802</v>
      </c>
      <c r="B57" s="49" t="s">
        <v>582</v>
      </c>
      <c r="C57" s="39">
        <v>0.11300488793210918</v>
      </c>
      <c r="D57" s="45">
        <v>0.1132378482635794</v>
      </c>
    </row>
    <row r="58" spans="1:4" x14ac:dyDescent="0.25">
      <c r="A58" s="48" t="s">
        <v>803</v>
      </c>
      <c r="B58" s="49" t="s">
        <v>632</v>
      </c>
      <c r="C58" s="39">
        <v>0.12974071412065585</v>
      </c>
      <c r="D58" s="50">
        <v>0.12940323575593052</v>
      </c>
    </row>
    <row r="59" spans="1:4" x14ac:dyDescent="0.25">
      <c r="A59" s="48" t="s">
        <v>804</v>
      </c>
      <c r="B59" s="49" t="s">
        <v>484</v>
      </c>
      <c r="C59" s="39">
        <v>7.8595151950722975E-2</v>
      </c>
      <c r="D59" s="45">
        <v>7.8402930781052399E-2</v>
      </c>
    </row>
    <row r="60" spans="1:4" x14ac:dyDescent="0.25">
      <c r="A60" s="48" t="s">
        <v>805</v>
      </c>
      <c r="B60" s="49" t="s">
        <v>482</v>
      </c>
      <c r="C60" s="39">
        <v>7.5690198051093033E-2</v>
      </c>
      <c r="D60" s="50">
        <v>7.5509372690371612E-2</v>
      </c>
    </row>
    <row r="61" spans="1:4" x14ac:dyDescent="0.25">
      <c r="A61" s="48" t="s">
        <v>806</v>
      </c>
      <c r="B61" s="49" t="s">
        <v>384</v>
      </c>
      <c r="C61" s="39">
        <v>6.7963762013575221E-2</v>
      </c>
      <c r="D61" s="45">
        <v>6.7881067490290187E-2</v>
      </c>
    </row>
    <row r="62" spans="1:4" x14ac:dyDescent="0.25">
      <c r="A62" s="48" t="s">
        <v>807</v>
      </c>
      <c r="B62" s="49" t="s">
        <v>79</v>
      </c>
      <c r="C62" s="39">
        <v>0.12911998131744423</v>
      </c>
      <c r="D62" s="50">
        <v>0.12877463348183882</v>
      </c>
    </row>
    <row r="63" spans="1:4" x14ac:dyDescent="0.25">
      <c r="A63" s="48" t="s">
        <v>808</v>
      </c>
      <c r="B63" s="49" t="s">
        <v>494</v>
      </c>
      <c r="C63" s="39">
        <v>6.7023814745679977E-2</v>
      </c>
      <c r="D63" s="45">
        <v>6.7020072047161289E-2</v>
      </c>
    </row>
    <row r="64" spans="1:4" x14ac:dyDescent="0.25">
      <c r="A64" s="48" t="s">
        <v>809</v>
      </c>
      <c r="B64" s="49" t="s">
        <v>142</v>
      </c>
      <c r="C64" s="39">
        <v>0.20440601319382651</v>
      </c>
      <c r="D64" s="45">
        <v>0.20472152430154733</v>
      </c>
    </row>
    <row r="65" spans="1:4" x14ac:dyDescent="0.25">
      <c r="A65" s="48" t="s">
        <v>810</v>
      </c>
      <c r="B65" s="49" t="s">
        <v>590</v>
      </c>
      <c r="C65" s="39">
        <v>6.028920227187895E-2</v>
      </c>
      <c r="D65" s="45">
        <v>6.0170549462735867E-2</v>
      </c>
    </row>
    <row r="66" spans="1:4" x14ac:dyDescent="0.25">
      <c r="A66" s="48" t="s">
        <v>811</v>
      </c>
      <c r="B66" s="49" t="s">
        <v>120</v>
      </c>
      <c r="C66" s="39">
        <v>8.1816926845535293E-2</v>
      </c>
      <c r="D66" s="45">
        <v>8.1592099722240824E-2</v>
      </c>
    </row>
    <row r="67" spans="1:4" x14ac:dyDescent="0.25">
      <c r="A67" s="48" t="s">
        <v>812</v>
      </c>
      <c r="B67" s="49" t="s">
        <v>588</v>
      </c>
      <c r="C67" s="39">
        <v>7.4474947945284878E-2</v>
      </c>
      <c r="D67" s="45">
        <v>7.4256319925203679E-2</v>
      </c>
    </row>
    <row r="68" spans="1:4" x14ac:dyDescent="0.25">
      <c r="A68" s="48" t="s">
        <v>813</v>
      </c>
      <c r="B68" s="49" t="s">
        <v>502</v>
      </c>
      <c r="C68" s="39">
        <v>6.0902821695983503E-2</v>
      </c>
      <c r="D68" s="45">
        <v>6.076173484382083E-2</v>
      </c>
    </row>
    <row r="69" spans="1:4" x14ac:dyDescent="0.25">
      <c r="A69" s="48" t="s">
        <v>814</v>
      </c>
      <c r="B69" s="49" t="s">
        <v>508</v>
      </c>
      <c r="C69" s="39">
        <v>6.9901352996016658E-2</v>
      </c>
      <c r="D69" s="45">
        <v>6.9735146308500001E-2</v>
      </c>
    </row>
    <row r="70" spans="1:4" x14ac:dyDescent="0.25">
      <c r="A70" s="48" t="s">
        <v>815</v>
      </c>
      <c r="B70" s="49" t="s">
        <v>511</v>
      </c>
      <c r="C70" s="39">
        <v>6.4328519414434251E-2</v>
      </c>
      <c r="D70" s="45">
        <v>6.4511662572994344E-2</v>
      </c>
    </row>
    <row r="71" spans="1:4" x14ac:dyDescent="0.25">
      <c r="A71" s="48" t="s">
        <v>816</v>
      </c>
      <c r="B71" s="49" t="s">
        <v>517</v>
      </c>
      <c r="C71" s="39">
        <v>0.18597546690629818</v>
      </c>
      <c r="D71" s="45">
        <v>0.18591892170672458</v>
      </c>
    </row>
    <row r="72" spans="1:4" x14ac:dyDescent="0.25">
      <c r="A72" s="48" t="s">
        <v>817</v>
      </c>
      <c r="B72" s="49" t="s">
        <v>545</v>
      </c>
      <c r="C72" s="39">
        <v>0.11071255819222747</v>
      </c>
      <c r="D72" s="45">
        <v>0.11060902984725431</v>
      </c>
    </row>
    <row r="73" spans="1:4" x14ac:dyDescent="0.25">
      <c r="A73" s="48" t="s">
        <v>818</v>
      </c>
      <c r="B73" s="49" t="s">
        <v>87</v>
      </c>
      <c r="C73" s="39">
        <v>7.4730896799622207E-2</v>
      </c>
      <c r="D73" s="45">
        <v>7.513299126966079E-2</v>
      </c>
    </row>
    <row r="74" spans="1:4" x14ac:dyDescent="0.25">
      <c r="A74" s="48" t="s">
        <v>819</v>
      </c>
      <c r="B74" s="49" t="s">
        <v>557</v>
      </c>
      <c r="C74" s="39">
        <v>5.9373202596037115E-2</v>
      </c>
      <c r="D74" s="45">
        <v>6.0928036815257269E-2</v>
      </c>
    </row>
    <row r="75" spans="1:4" x14ac:dyDescent="0.25">
      <c r="A75" s="48" t="s">
        <v>820</v>
      </c>
      <c r="B75" s="49" t="s">
        <v>563</v>
      </c>
      <c r="C75" s="39">
        <v>6.6952220398974416E-2</v>
      </c>
      <c r="D75" s="45">
        <v>6.6905790246787944E-2</v>
      </c>
    </row>
    <row r="76" spans="1:4" x14ac:dyDescent="0.25">
      <c r="A76" s="48" t="s">
        <v>821</v>
      </c>
      <c r="B76" s="49" t="s">
        <v>268</v>
      </c>
      <c r="C76" s="39">
        <v>0.26410331711132212</v>
      </c>
      <c r="D76" s="45">
        <v>0.2648028138407662</v>
      </c>
    </row>
    <row r="77" spans="1:4" x14ac:dyDescent="0.25">
      <c r="A77" s="48" t="s">
        <v>822</v>
      </c>
      <c r="B77" s="49" t="s">
        <v>568</v>
      </c>
      <c r="C77" s="39">
        <v>0.1801293628736001</v>
      </c>
      <c r="D77" s="45">
        <v>0.18018454654561805</v>
      </c>
    </row>
    <row r="78" spans="1:4" x14ac:dyDescent="0.25">
      <c r="A78" s="48" t="s">
        <v>823</v>
      </c>
      <c r="B78" s="49" t="s">
        <v>53</v>
      </c>
      <c r="C78" s="39">
        <v>5.9337641095513337E-2</v>
      </c>
      <c r="D78" s="45">
        <v>5.9489534425376037E-2</v>
      </c>
    </row>
    <row r="79" spans="1:4" x14ac:dyDescent="0.25">
      <c r="A79" s="48" t="s">
        <v>824</v>
      </c>
      <c r="B79" s="49" t="s">
        <v>140</v>
      </c>
      <c r="C79" s="39">
        <v>0.20421872039213504</v>
      </c>
      <c r="D79" s="45">
        <v>0.20436914226849359</v>
      </c>
    </row>
    <row r="80" spans="1:4" x14ac:dyDescent="0.25">
      <c r="A80" s="48" t="s">
        <v>825</v>
      </c>
      <c r="B80" s="49" t="s">
        <v>144</v>
      </c>
      <c r="C80" s="39">
        <v>0.20474448116874702</v>
      </c>
      <c r="D80" s="45">
        <v>0.20492128948385285</v>
      </c>
    </row>
    <row r="81" spans="1:4" x14ac:dyDescent="0.25">
      <c r="A81" s="48" t="s">
        <v>826</v>
      </c>
      <c r="B81" s="49" t="s">
        <v>214</v>
      </c>
      <c r="C81" s="39">
        <v>5.770487543464789E-2</v>
      </c>
      <c r="D81" s="45">
        <v>5.7593566743786503E-2</v>
      </c>
    </row>
    <row r="82" spans="1:4" x14ac:dyDescent="0.25">
      <c r="A82" s="48" t="s">
        <v>827</v>
      </c>
      <c r="B82" s="49" t="s">
        <v>216</v>
      </c>
      <c r="C82" s="39">
        <v>0.15320387734476953</v>
      </c>
      <c r="D82" s="45">
        <v>0.15345466622122567</v>
      </c>
    </row>
    <row r="83" spans="1:4" x14ac:dyDescent="0.25">
      <c r="A83" s="48" t="s">
        <v>828</v>
      </c>
      <c r="B83" s="49" t="s">
        <v>210</v>
      </c>
      <c r="C83" s="39">
        <v>9.1909506298864782E-2</v>
      </c>
      <c r="D83" s="45">
        <v>9.170812063477124E-2</v>
      </c>
    </row>
    <row r="84" spans="1:4" x14ac:dyDescent="0.25">
      <c r="A84" s="48" t="s">
        <v>829</v>
      </c>
      <c r="B84" s="49" t="s">
        <v>608</v>
      </c>
      <c r="C84" s="39">
        <v>0.14876172600890075</v>
      </c>
      <c r="D84" s="45">
        <v>0.14879571777592754</v>
      </c>
    </row>
    <row r="85" spans="1:4" x14ac:dyDescent="0.25">
      <c r="A85" s="48" t="s">
        <v>830</v>
      </c>
      <c r="B85" s="49" t="s">
        <v>464</v>
      </c>
      <c r="C85" s="39">
        <v>0.14655889607109393</v>
      </c>
      <c r="D85" s="45">
        <v>0.14656821807316819</v>
      </c>
    </row>
    <row r="86" spans="1:4" x14ac:dyDescent="0.25">
      <c r="A86" s="48" t="s">
        <v>831</v>
      </c>
      <c r="B86" s="49" t="s">
        <v>49</v>
      </c>
      <c r="C86" s="39">
        <v>0.17137614121243538</v>
      </c>
      <c r="D86" s="45">
        <v>0.17102501170332707</v>
      </c>
    </row>
    <row r="87" spans="1:4" x14ac:dyDescent="0.25">
      <c r="A87" s="48" t="s">
        <v>832</v>
      </c>
      <c r="B87" s="49" t="s">
        <v>616</v>
      </c>
      <c r="C87" s="39">
        <v>8.0620292141338007E-2</v>
      </c>
      <c r="D87" s="45">
        <v>8.0459024295099435E-2</v>
      </c>
    </row>
    <row r="88" spans="1:4" x14ac:dyDescent="0.25">
      <c r="A88" s="48" t="s">
        <v>833</v>
      </c>
      <c r="B88" s="49" t="s">
        <v>624</v>
      </c>
      <c r="C88" s="39">
        <v>0.259146023438941</v>
      </c>
      <c r="D88" s="45">
        <v>0.2591536168266137</v>
      </c>
    </row>
    <row r="89" spans="1:4" x14ac:dyDescent="0.25">
      <c r="A89" s="48" t="s">
        <v>834</v>
      </c>
      <c r="B89" s="49" t="s">
        <v>326</v>
      </c>
      <c r="C89" s="39">
        <v>7.9490762119457159E-2</v>
      </c>
      <c r="D89" s="45">
        <v>7.9291007691560778E-2</v>
      </c>
    </row>
    <row r="90" spans="1:4" x14ac:dyDescent="0.25">
      <c r="A90" s="48" t="s">
        <v>835</v>
      </c>
      <c r="B90" s="49" t="s">
        <v>630</v>
      </c>
      <c r="C90" s="39">
        <v>6.2079427347296795E-2</v>
      </c>
      <c r="D90" s="45">
        <v>6.1999288650550335E-2</v>
      </c>
    </row>
    <row r="91" spans="1:4" x14ac:dyDescent="0.25">
      <c r="A91" s="48" t="s">
        <v>836</v>
      </c>
      <c r="B91" s="49" t="s">
        <v>618</v>
      </c>
      <c r="C91" s="39">
        <v>0.15146690021984782</v>
      </c>
      <c r="D91" s="45">
        <v>0.15123350912702194</v>
      </c>
    </row>
    <row r="92" spans="1:4" x14ac:dyDescent="0.25">
      <c r="A92" s="48" t="s">
        <v>837</v>
      </c>
      <c r="B92" s="49" t="s">
        <v>642</v>
      </c>
      <c r="C92" s="39">
        <v>2.0158679221659308E-2</v>
      </c>
      <c r="D92" s="45">
        <v>2.0159243634037503E-2</v>
      </c>
    </row>
    <row r="93" spans="1:4" x14ac:dyDescent="0.25">
      <c r="A93" s="48" t="s">
        <v>838</v>
      </c>
      <c r="B93" s="49" t="s">
        <v>658</v>
      </c>
      <c r="C93" s="39">
        <v>5.8806354048375371E-2</v>
      </c>
      <c r="D93" s="45">
        <v>5.8666066912384005E-2</v>
      </c>
    </row>
    <row r="94" spans="1:4" x14ac:dyDescent="0.25">
      <c r="A94" s="48" t="s">
        <v>839</v>
      </c>
      <c r="B94" s="49" t="s">
        <v>650</v>
      </c>
      <c r="C94" s="39">
        <v>0.11532944862894268</v>
      </c>
      <c r="D94" s="45">
        <v>0.11508648359242915</v>
      </c>
    </row>
    <row r="95" spans="1:4" x14ac:dyDescent="0.25">
      <c r="A95" s="48" t="s">
        <v>840</v>
      </c>
      <c r="B95" s="49" t="s">
        <v>648</v>
      </c>
      <c r="C95" s="39">
        <v>5.5461091831309317E-2</v>
      </c>
      <c r="D95" s="45">
        <v>5.54847954529833E-2</v>
      </c>
    </row>
    <row r="96" spans="1:4" x14ac:dyDescent="0.25">
      <c r="A96" s="48" t="s">
        <v>841</v>
      </c>
      <c r="B96" s="49" t="s">
        <v>352</v>
      </c>
      <c r="C96" s="39">
        <v>5.4850613088745809E-2</v>
      </c>
      <c r="D96" s="45">
        <v>5.490042561952449E-2</v>
      </c>
    </row>
    <row r="97" spans="1:4" x14ac:dyDescent="0.25">
      <c r="A97" s="48" t="s">
        <v>842</v>
      </c>
      <c r="B97" s="49" t="s">
        <v>674</v>
      </c>
      <c r="C97" s="39">
        <v>5.3464386667768621E-2</v>
      </c>
      <c r="D97" s="45">
        <v>5.3388318821372807E-2</v>
      </c>
    </row>
    <row r="98" spans="1:4" x14ac:dyDescent="0.25">
      <c r="A98" s="48" t="s">
        <v>843</v>
      </c>
      <c r="B98" s="49" t="s">
        <v>670</v>
      </c>
      <c r="C98" s="39">
        <v>5.5113522895424615E-2</v>
      </c>
      <c r="D98" s="45">
        <v>5.5141563517368285E-2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67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115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236</v>
      </c>
      <c r="D25" s="13">
        <v>239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236</v>
      </c>
      <c r="D26" s="13">
        <v>239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231</v>
      </c>
      <c r="D29" s="13">
        <v>233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230</v>
      </c>
      <c r="D30" s="14">
        <v>233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270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211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205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204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361</v>
      </c>
      <c r="D47" s="19">
        <v>361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200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327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274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296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325</v>
      </c>
      <c r="D57" s="19">
        <v>323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212</v>
      </c>
      <c r="D58" s="19">
        <v>204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385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307</v>
      </c>
      <c r="D65" s="25">
        <v>320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3947</v>
      </c>
      <c r="D17" s="26">
        <v>6466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1206</v>
      </c>
      <c r="D18" s="30">
        <v>3789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1</v>
      </c>
      <c r="D34" s="76">
        <v>0.89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33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27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1</v>
      </c>
      <c r="C40" s="99">
        <v>1</v>
      </c>
      <c r="D40" s="76">
        <v>0.87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23</v>
      </c>
      <c r="D61" s="76">
        <v>0.73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37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1</v>
      </c>
      <c r="C85" s="99">
        <v>22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0.56000000000000005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59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2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3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5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37</v>
      </c>
      <c r="D161" s="76">
        <v>0.54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4</v>
      </c>
      <c r="C175" s="99">
        <v>1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7</v>
      </c>
      <c r="D180" s="76">
        <v>0.5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5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4</v>
      </c>
      <c r="D197" s="76">
        <v>0.48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16</v>
      </c>
      <c r="D198" s="76">
        <v>0.48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5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6</v>
      </c>
      <c r="D203" s="76">
        <v>0.48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14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31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20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37</v>
      </c>
      <c r="D211" s="76">
        <v>0.49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0.47000000000000003</v>
      </c>
      <c r="E216" s="77">
        <v>0.47000000000000003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1</v>
      </c>
      <c r="C218" s="99">
        <v>1</v>
      </c>
      <c r="D218" s="76">
        <v>0.46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35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38</v>
      </c>
      <c r="D228" s="76">
        <v>0.46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31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11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25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6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23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92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3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7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4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2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8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11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8</v>
      </c>
      <c r="D259" s="76">
        <v>0.43</v>
      </c>
      <c r="E259" s="77">
        <v>0.44</v>
      </c>
    </row>
    <row r="260" spans="1:5" x14ac:dyDescent="0.25">
      <c r="A260" s="75" t="s">
        <v>1150</v>
      </c>
      <c r="B260" s="98">
        <v>3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15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11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24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3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7</v>
      </c>
      <c r="D268" s="76">
        <v>0.42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17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</v>
      </c>
      <c r="D272" s="76">
        <v>0.44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2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6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19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1</v>
      </c>
      <c r="C282" s="99">
        <v>4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5</v>
      </c>
      <c r="D283" s="76">
        <v>0.42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0.42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12</v>
      </c>
      <c r="D285" s="76">
        <v>0.42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6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7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5</v>
      </c>
      <c r="C288" s="99">
        <v>1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2</v>
      </c>
      <c r="C289" s="99">
        <v>1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7</v>
      </c>
      <c r="D290" s="76">
        <v>0.41000000000000003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7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17</v>
      </c>
      <c r="D299" s="76">
        <v>0.4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4</v>
      </c>
      <c r="D308" s="76">
        <v>0.39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0.10096590422830375</v>
      </c>
      <c r="D5" s="40">
        <v>0.1012127638101883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0.12701067703592739</v>
      </c>
      <c r="D6" s="45">
        <v>0.12700475093294156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0.12360699425906221</v>
      </c>
      <c r="D7" s="50">
        <v>0.12333373500093095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0.17137614121243538</v>
      </c>
      <c r="D8" s="50">
        <v>0.17102501170332707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0.26285843383783419</v>
      </c>
      <c r="D9" s="50">
        <v>0.26282280214431064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5.9337641095513337E-2</v>
      </c>
      <c r="D10" s="50">
        <v>5.9489534425376037E-2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0.16074978051101865</v>
      </c>
      <c r="D11" s="50">
        <v>0.16023776081352709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0.10414278975054882</v>
      </c>
      <c r="D12" s="50">
        <v>0.1040372080174331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0.13354467066262254</v>
      </c>
      <c r="D13" s="50">
        <v>0.13320937940633243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0.10747915062176433</v>
      </c>
      <c r="D14" s="50">
        <v>0.10754407388958369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0.19169851625470047</v>
      </c>
      <c r="D15" s="50">
        <v>0.19122711016984797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0.14763240105360537</v>
      </c>
      <c r="D16" s="50">
        <v>0.14745299325419808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6.0324932289281853E-2</v>
      </c>
      <c r="D17" s="50">
        <v>6.0320681549146257E-2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8.8944551287253107E-2</v>
      </c>
      <c r="D18" s="50">
        <v>8.8755947412569869E-2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6.9515730278574925E-2</v>
      </c>
      <c r="D19" s="50">
        <v>6.950382634879311E-2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0.17242376456818501</v>
      </c>
      <c r="D20" s="50">
        <v>0.17224701321947999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9.9797927155237859E-2</v>
      </c>
      <c r="D21" s="50">
        <v>0.10485439965255591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9.2256356745903517E-2</v>
      </c>
      <c r="D22" s="50">
        <v>9.2181578910147249E-2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0.12911998131744423</v>
      </c>
      <c r="D23" s="50">
        <v>0.12877463348183882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0.13027129277975319</v>
      </c>
      <c r="D24" s="50">
        <v>0.13056907524691252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0.10584291818368149</v>
      </c>
      <c r="D25" s="50">
        <v>0.10583431762078174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0.18768638748747229</v>
      </c>
      <c r="D26" s="50">
        <v>0.18788934448359068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7.4730896799622207E-2</v>
      </c>
      <c r="D27" s="50">
        <v>7.513299126966079E-2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0.20394740963865063</v>
      </c>
      <c r="D28" s="50">
        <v>0.2039013143248963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0.10890519629987636</v>
      </c>
      <c r="D29" s="50">
        <v>0.10862506257891166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0.16706177094131239</v>
      </c>
      <c r="D30" s="50">
        <v>0.1667925151892124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0.14317699432704439</v>
      </c>
      <c r="D31" s="50">
        <v>0.14269177733843577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9.3133330118202476E-2</v>
      </c>
      <c r="D32" s="50">
        <v>9.3050477045629576E-2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0.26008185947322726</v>
      </c>
      <c r="D33" s="50">
        <v>0.25957987355698708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0.11603114144932011</v>
      </c>
      <c r="D34" s="50">
        <v>0.11663536349566046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0.15966586826340678</v>
      </c>
      <c r="D35" s="50">
        <v>0.15948857220647952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0.16268872489839784</v>
      </c>
      <c r="D36" s="50">
        <v>0.16269185147269377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8.1901049664922551E-2</v>
      </c>
      <c r="D37" s="50">
        <v>8.1694651659292197E-2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0.12949692984986275</v>
      </c>
      <c r="D38" s="50">
        <v>0.12917058594870867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9.5463444377509435E-2</v>
      </c>
      <c r="D39" s="50">
        <v>9.5438431969655596E-2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7.3594745901107553E-2</v>
      </c>
      <c r="D40" s="50">
        <v>7.3358708808490353E-2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8.3856253072135525E-2</v>
      </c>
      <c r="D41" s="50">
        <v>8.7240273805963164E-2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0.11123610281287952</v>
      </c>
      <c r="D42" s="50">
        <v>0.11553825749937865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0.16185889657120173</v>
      </c>
      <c r="D43" s="50">
        <v>0.16187881644781404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8.1816926845535293E-2</v>
      </c>
      <c r="D44" s="50">
        <v>8.1592099722240824E-2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0.13760436756470434</v>
      </c>
      <c r="D45" s="50">
        <v>0.13758284303805596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0.29618286194968185</v>
      </c>
      <c r="D46" s="50">
        <v>0.2969444115031557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0.1988180431391767</v>
      </c>
      <c r="D47" s="50">
        <v>0.19823755754110339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0.10089141963463483</v>
      </c>
      <c r="D48" s="50">
        <v>0.10127412254402908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7.2077602972023619E-2</v>
      </c>
      <c r="D49" s="50">
        <v>7.1895031073800089E-2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0.11396469683845814</v>
      </c>
      <c r="D50" s="50">
        <v>0.11367602532089473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0.10501222127790952</v>
      </c>
      <c r="D51" s="50">
        <v>0.10533435520819104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5.9697767248772654E-2</v>
      </c>
      <c r="D52" s="50">
        <v>5.9646143862478677E-2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9.4390457866362645E-2</v>
      </c>
      <c r="D53" s="50">
        <v>9.4308834125752805E-2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7.2166423389577739E-2</v>
      </c>
      <c r="D54" s="50">
        <v>7.1943337791694512E-2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0.20421872039213504</v>
      </c>
      <c r="D55" s="50">
        <v>0.20436914226849359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0.20440601319382651</v>
      </c>
      <c r="D56" s="50">
        <v>0.20472152430154733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0.20474448116874702</v>
      </c>
      <c r="D57" s="50">
        <v>0.20492128948385285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0.17489445548778065</v>
      </c>
      <c r="D58" s="50">
        <v>0.17489472155658642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0.16382438802684252</v>
      </c>
      <c r="D59" s="50">
        <v>0.16360832692122165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0.10268146010972665</v>
      </c>
      <c r="D60" s="50">
        <v>0.10241061157084588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6.9949657004790083E-2</v>
      </c>
      <c r="D61" s="58">
        <v>6.9906189243636896E-2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0.1031330943225227</v>
      </c>
      <c r="D62" s="58">
        <v>0.10289142463813211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7.2580566286657253E-2</v>
      </c>
      <c r="D63" s="58">
        <v>7.2331860938932596E-2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7.129400540819214E-2</v>
      </c>
      <c r="D64" s="58">
        <v>7.1440816077832925E-2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0.13330402945021719</v>
      </c>
      <c r="D65" s="58">
        <v>0.13349159903794577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0.11150331613165397</v>
      </c>
      <c r="D66" s="58">
        <v>0.11171405245170736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0.11603198359065958</v>
      </c>
      <c r="D67" s="50">
        <v>0.11603038177263233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0.20813585037006463</v>
      </c>
      <c r="D68" s="50">
        <v>0.20777927401941856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0.10233598921614187</v>
      </c>
      <c r="D69" s="50">
        <v>0.10235068807221694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9.1093771378950167E-2</v>
      </c>
      <c r="D70" s="50">
        <v>9.0879225957850557E-2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6.0856285526009357E-2</v>
      </c>
      <c r="D71" s="50">
        <v>6.0697640187426675E-2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0.2086970983575073</v>
      </c>
      <c r="D72" s="50">
        <v>0.2082855966135459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7.7977016472079136E-2</v>
      </c>
      <c r="D73" s="50">
        <v>7.7752490437501709E-2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0.15376225187065234</v>
      </c>
      <c r="D74" s="50">
        <v>0.15378282339212118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0.15125917516300533</v>
      </c>
      <c r="D75" s="50">
        <v>0.15113185019186998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0.2068358515939055</v>
      </c>
      <c r="D76" s="50">
        <v>0.20639814110874494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6.9297099677922469E-2</v>
      </c>
      <c r="D77" s="50">
        <v>6.9139025090346695E-2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0.10956833511297781</v>
      </c>
      <c r="D78" s="50">
        <v>0.1093183972445122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0.12242366255047583</v>
      </c>
      <c r="D79" s="50">
        <v>0.12244145897578038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5.0073806316121239E-2</v>
      </c>
      <c r="D80" s="50">
        <v>4.9979437471085825E-2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0.16338523493434848</v>
      </c>
      <c r="D81" s="50">
        <v>0.16348068467677004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0.12052649725658442</v>
      </c>
      <c r="D82" s="50">
        <v>0.12081512340574554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6.6561413356126406E-2</v>
      </c>
      <c r="D83" s="50">
        <v>6.6460012789840317E-2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6.7435118267504091E-2</v>
      </c>
      <c r="D84" s="50">
        <v>6.7431748901071384E-2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8.0006707875391964E-2</v>
      </c>
      <c r="D85" s="50">
        <v>7.9952571000023065E-2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0.12650171248898479</v>
      </c>
      <c r="D86" s="50">
        <v>0.12641611457319957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0.10085565909407483</v>
      </c>
      <c r="D87" s="50">
        <v>0.10109384021625259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0.1691111494089837</v>
      </c>
      <c r="D88" s="50">
        <v>0.16906677707432929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6.4771101505488593E-2</v>
      </c>
      <c r="D89" s="50">
        <v>6.4598994662675574E-2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0.20109297115550301</v>
      </c>
      <c r="D90" s="50">
        <v>0.20189698129179839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9.1909506298864782E-2</v>
      </c>
      <c r="D91" s="50">
        <v>9.170812063477124E-2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6.4200933126513746E-2</v>
      </c>
      <c r="D92" s="50">
        <v>6.4118776039960593E-2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5.770487543464789E-2</v>
      </c>
      <c r="D93" s="50">
        <v>5.7593566743786503E-2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0.15320387734476953</v>
      </c>
      <c r="D94" s="50">
        <v>0.15345466622122567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0.16721173292545327</v>
      </c>
      <c r="D95" s="50">
        <v>0.16961917468338522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0.10323538381679531</v>
      </c>
      <c r="D96" s="50">
        <v>0.10321514068112535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0.13667263954611147</v>
      </c>
      <c r="D97" s="50">
        <v>0.13647163339518792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9.3882530040628853E-2</v>
      </c>
      <c r="D98" s="50">
        <v>9.3739138113547241E-2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0.19226794010517212</v>
      </c>
      <c r="D99" s="50">
        <v>0.19153776638241132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8.5034134984776841E-2</v>
      </c>
      <c r="D100" s="50">
        <v>8.4797912217852212E-2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0.21982645341499324</v>
      </c>
      <c r="D101" s="50">
        <v>0.2195016586497629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0.34757614137413906</v>
      </c>
      <c r="D102" s="50">
        <v>0.34706259575902526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6.6875450446354207E-2</v>
      </c>
      <c r="D103" s="50">
        <v>6.6643413515161759E-2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0.13139729480224593</v>
      </c>
      <c r="D104" s="50">
        <v>0.13137511379959382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0.13228554819283675</v>
      </c>
      <c r="D105" s="50">
        <v>0.13224194461848027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9.3085409193799484E-2</v>
      </c>
      <c r="D106" s="50">
        <v>9.2967469030464545E-2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0.20457094690310745</v>
      </c>
      <c r="D107" s="50">
        <v>0.20468853041189478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0.16183442896500616</v>
      </c>
      <c r="D108" s="50">
        <v>0.1614920819449667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0.20243074439617395</v>
      </c>
      <c r="D109" s="50">
        <v>0.20192303108471801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0.13264175162817904</v>
      </c>
      <c r="D110" s="50">
        <v>0.13240544897861237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0.10302716256825355</v>
      </c>
      <c r="D111" s="50">
        <v>0.10282486491020147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0.2754916841998738</v>
      </c>
      <c r="D112" s="50">
        <v>0.27499099741331068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0.14457153129337635</v>
      </c>
      <c r="D113" s="50">
        <v>0.14454553374111986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5.1706171462539786E-2</v>
      </c>
      <c r="D114" s="50">
        <v>5.1701884531074382E-2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6.6620584055722937E-2</v>
      </c>
      <c r="D115" s="50">
        <v>6.6623669014922587E-2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6.0465848830060426E-2</v>
      </c>
      <c r="D116" s="50">
        <v>6.0456957158195677E-2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9.5604901479209206E-2</v>
      </c>
      <c r="D117" s="50">
        <v>9.5590842511559485E-2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9.2306797570512009E-2</v>
      </c>
      <c r="D118" s="50">
        <v>9.2304959087510616E-2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0.18531977555841167</v>
      </c>
      <c r="D119" s="50">
        <v>0.18492452306380996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0.19229101460242301</v>
      </c>
      <c r="D120" s="50">
        <v>0.19185048586726136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0.26410331711132212</v>
      </c>
      <c r="D121" s="50">
        <v>0.2648028138407662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0.26557732004983492</v>
      </c>
      <c r="D122" s="50">
        <v>0.26656752267531336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0.26498971142602568</v>
      </c>
      <c r="D123" s="50">
        <v>0.26575565632683257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0.26565617313113232</v>
      </c>
      <c r="D124" s="50">
        <v>0.26642764600690144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0.10665712988842924</v>
      </c>
      <c r="D125" s="50">
        <v>0.10643136110815161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5.6820156455203739E-2</v>
      </c>
      <c r="D126" s="50">
        <v>5.6644631146872737E-2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0.18682824132883633</v>
      </c>
      <c r="D127" s="50">
        <v>0.18637283927573453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0.13383380068013004</v>
      </c>
      <c r="D128" s="50">
        <v>0.13368723394514501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0.17646734860888685</v>
      </c>
      <c r="D129" s="50">
        <v>0.17645885341528106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0.1016025628488017</v>
      </c>
      <c r="D130" s="50">
        <v>0.10142088914762902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0.24837755553351534</v>
      </c>
      <c r="D131" s="50">
        <v>0.24885729889723468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9.51975938377259E-2</v>
      </c>
      <c r="D132" s="50">
        <v>9.5185794167120058E-2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0.11235386464049332</v>
      </c>
      <c r="D133" s="50">
        <v>0.11198816794602937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5.4533516408203579E-2</v>
      </c>
      <c r="D134" s="50">
        <v>5.478742756762639E-2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0.10228074461155899</v>
      </c>
      <c r="D135" s="50">
        <v>0.10192406560475402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0.21133886283576875</v>
      </c>
      <c r="D136" s="50">
        <v>0.2108718294631407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0.21998728708029841</v>
      </c>
      <c r="D137" s="50">
        <v>0.21996339549799765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0.2194873583656039</v>
      </c>
      <c r="D138" s="50">
        <v>0.21945807957334462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0.22118643851270117</v>
      </c>
      <c r="D139" s="50">
        <v>0.2211621377543217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8.9014437626801959E-2</v>
      </c>
      <c r="D140" s="50">
        <v>8.884916110704133E-2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9.7200705291888123E-2</v>
      </c>
      <c r="D141" s="50">
        <v>9.7158245689861533E-2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6.5136019621269442E-2</v>
      </c>
      <c r="D142" s="50">
        <v>6.5222496728228579E-2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0.13374007849798009</v>
      </c>
      <c r="D143" s="50">
        <v>0.13349803983670425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0.48482169343464038</v>
      </c>
      <c r="D144" s="50">
        <v>0.48339878188768837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0.29453622950543507</v>
      </c>
      <c r="D145" s="50">
        <v>0.29462611458872701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0.18930731816114116</v>
      </c>
      <c r="D146" s="50">
        <v>0.18886760557631685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0.10149732645426832</v>
      </c>
      <c r="D147" s="50">
        <v>0.10142143979772916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0.16220326800791623</v>
      </c>
      <c r="D148" s="50">
        <v>0.1619189693917035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9.198753245837181E-2</v>
      </c>
      <c r="D149" s="50">
        <v>9.1903314512344722E-2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7.9490762119457159E-2</v>
      </c>
      <c r="D150" s="50">
        <v>7.9291007691560778E-2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5.2426857965346511E-2</v>
      </c>
      <c r="D151" s="50">
        <v>5.2597857533879702E-2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0.17374456062143928</v>
      </c>
      <c r="D152" s="50">
        <v>0.17367057055171364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5.2989232142413717E-2</v>
      </c>
      <c r="D153" s="50">
        <v>5.2884287322954526E-2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0.12088499801453767</v>
      </c>
      <c r="D154" s="50">
        <v>0.1208649586757491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0.32604898274796096</v>
      </c>
      <c r="D155" s="50">
        <v>0.32608419958707857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0.32524629028915197</v>
      </c>
      <c r="D156" s="50">
        <v>0.32527974144212352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0.32475926647815739</v>
      </c>
      <c r="D157" s="50">
        <v>0.32478868743394945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0.25548078288685555</v>
      </c>
      <c r="D158" s="50">
        <v>0.25546668127876127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3.5590434867042733E-2</v>
      </c>
      <c r="D159" s="50">
        <v>3.5594581199629292E-2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0.32176622760868112</v>
      </c>
      <c r="D160" s="50">
        <v>0.32234095093334192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0.14580276451879023</v>
      </c>
      <c r="D161" s="50">
        <v>0.14577447804048413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8.709088205878826E-2</v>
      </c>
      <c r="D162" s="50">
        <v>8.743765393376754E-2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5.4850613088745809E-2</v>
      </c>
      <c r="D163" s="50">
        <v>5.490042561952449E-2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8.4590366500059716E-2</v>
      </c>
      <c r="D164" s="50">
        <v>8.4320298449302777E-2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7.062895315656828E-2</v>
      </c>
      <c r="D165" s="50">
        <v>7.0596390785522781E-2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0.13279187822737007</v>
      </c>
      <c r="D166" s="50">
        <v>0.13240856534983103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7.0494196398259226E-2</v>
      </c>
      <c r="D167" s="50">
        <v>7.0884657404202869E-2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0.16703070490162863</v>
      </c>
      <c r="D168" s="50">
        <v>0.16654887596511012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9.7071896283823442E-2</v>
      </c>
      <c r="D169" s="50">
        <v>9.6797084635955585E-2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0.11256121443601715</v>
      </c>
      <c r="D170" s="50">
        <v>0.11199344684414562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0.22515821060918845</v>
      </c>
      <c r="D171" s="50">
        <v>0.22456848186517997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0.15089870627557012</v>
      </c>
      <c r="D172" s="50">
        <v>0.15052579446422193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7.342861624599091E-2</v>
      </c>
      <c r="D173" s="50">
        <v>7.3414242233050139E-2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4.9793723033718748E-2</v>
      </c>
      <c r="D174" s="50">
        <v>4.9799788753439746E-2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0.16429828806736096</v>
      </c>
      <c r="D175" s="50">
        <v>0.16386106023219235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9.9720494321454467E-2</v>
      </c>
      <c r="D176" s="50">
        <v>9.9709414453603498E-2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6.231919991016828E-2</v>
      </c>
      <c r="D177" s="58">
        <v>6.2098458993084103E-2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0.26042011244209062</v>
      </c>
      <c r="D178" s="50">
        <v>0.25986136550679673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6.7963762013575221E-2</v>
      </c>
      <c r="D179" s="50">
        <v>6.7881067490290187E-2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0.10023299930390762</v>
      </c>
      <c r="D180" s="50">
        <v>0.1002094503551809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0.10833076002542663</v>
      </c>
      <c r="D181" s="50">
        <v>0.10801267257765379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0.1849129405861305</v>
      </c>
      <c r="D182" s="50">
        <v>0.1848678581156171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0.14209452512247991</v>
      </c>
      <c r="D183" s="50">
        <v>0.14147984554424847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0.14177201576608112</v>
      </c>
      <c r="D184" s="50">
        <v>0.14115630785723876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0.16509509395101607</v>
      </c>
      <c r="D185" s="50">
        <v>0.16480559596656263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0.16686501371527723</v>
      </c>
      <c r="D186" s="50">
        <v>0.16683391039695494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0.13344253894137983</v>
      </c>
      <c r="D187" s="50">
        <v>0.13341714100100385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0.13768722791413279</v>
      </c>
      <c r="D188" s="50">
        <v>0.13769798691869883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0.15997503781939257</v>
      </c>
      <c r="D189" s="50">
        <v>0.1759712338227471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0.14950024516278476</v>
      </c>
      <c r="D190" s="50">
        <v>0.14906333483241652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0.19761251897623344</v>
      </c>
      <c r="D191" s="50">
        <v>0.19752456866121046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0.14388566639497441</v>
      </c>
      <c r="D192" s="50">
        <v>0.1440929833805738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0.10370518487855049</v>
      </c>
      <c r="D193" s="50">
        <v>0.10383440330616484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8.3270746692960848E-2</v>
      </c>
      <c r="D194" s="50">
        <v>8.3140812179406734E-2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9.9785453399993174E-2</v>
      </c>
      <c r="D195" s="50">
        <v>9.9387432703244308E-2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0.11836306012116012</v>
      </c>
      <c r="D196" s="50">
        <v>0.1180134717434225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6.0375133303055314E-2</v>
      </c>
      <c r="D197" s="50">
        <v>6.0168620139634699E-2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8.8202830188357284E-2</v>
      </c>
      <c r="D198" s="50">
        <v>8.8253356639672584E-2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8.5451595682643613E-2</v>
      </c>
      <c r="D199" s="50">
        <v>8.526772255858911E-2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0.1356418624391903</v>
      </c>
      <c r="D200" s="50">
        <v>0.13527262746250174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7.6673484554881571E-2</v>
      </c>
      <c r="D201" s="50">
        <v>7.6528028927358327E-2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0.15009993438990057</v>
      </c>
      <c r="D202" s="50">
        <v>0.14990843170292958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0.3378369287192195</v>
      </c>
      <c r="D203" s="50">
        <v>0.3370961681919401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0.13408493802225585</v>
      </c>
      <c r="D204" s="50">
        <v>0.13370996252992981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7.5564084992793434E-2</v>
      </c>
      <c r="D205" s="50">
        <v>7.5488016093514645E-2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0.10466926185778358</v>
      </c>
      <c r="D206" s="50">
        <v>0.10476010716568306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0.15143673017727655</v>
      </c>
      <c r="D207" s="50">
        <v>0.15141382361936631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0.16396545807735519</v>
      </c>
      <c r="D208" s="50">
        <v>0.16374103768364495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6.9998903879634131E-2</v>
      </c>
      <c r="D209" s="50">
        <v>6.9834255069613313E-2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8.5155089688591062E-2</v>
      </c>
      <c r="D210" s="50">
        <v>8.498277134342222E-2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0.19229557668277822</v>
      </c>
      <c r="D211" s="50">
        <v>0.19263471550178202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0.19059613580239645</v>
      </c>
      <c r="D212" s="58">
        <v>0.19057165684572575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0.17585627940648696</v>
      </c>
      <c r="D213" s="58">
        <v>0.17581883219041972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0.17585460000463371</v>
      </c>
      <c r="D214" s="50">
        <v>0.17581706169321654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0.22342878925208065</v>
      </c>
      <c r="D215" s="50">
        <v>0.22289612258490682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9.6102012290084443E-2</v>
      </c>
      <c r="D216" s="50">
        <v>9.6080208103783399E-2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0.12585950867094903</v>
      </c>
      <c r="D217" s="50">
        <v>0.12555370919325448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8.7611402570467775E-2</v>
      </c>
      <c r="D218" s="50">
        <v>8.881235008819037E-2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0.14655889607109393</v>
      </c>
      <c r="D219" s="50">
        <v>0.14656821807316819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0.15201689594162351</v>
      </c>
      <c r="D220" s="50">
        <v>0.1515374026247826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8.9112745090639545E-2</v>
      </c>
      <c r="D221" s="50">
        <v>8.8914650111011573E-2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0.15347650619695216</v>
      </c>
      <c r="D222" s="50">
        <v>0.15346601951694119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8.2278814911436252E-2</v>
      </c>
      <c r="D223" s="50">
        <v>8.2046248910005545E-2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0.11099706772179684</v>
      </c>
      <c r="D224" s="50">
        <v>0.11098978604544153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9.6153262078599575E-2</v>
      </c>
      <c r="D225" s="50">
        <v>9.6156513175035388E-2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7.6272895331174678E-2</v>
      </c>
      <c r="D226" s="62">
        <v>7.6094591016972635E-2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0.15624974911149331</v>
      </c>
      <c r="D227" s="50">
        <v>0.15622421515995891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7.5690198051093033E-2</v>
      </c>
      <c r="D228" s="50">
        <v>7.5509372690371612E-2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7.8595151950722975E-2</v>
      </c>
      <c r="D229" s="50">
        <v>7.8402930781052399E-2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0.17656317791168047</v>
      </c>
      <c r="D230" s="50">
        <v>0.17654948237492227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9.8706729262685866E-2</v>
      </c>
      <c r="D231" s="50">
        <v>9.8827273793605064E-2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0.15520611773184423</v>
      </c>
      <c r="D232" s="50">
        <v>0.15529553054726603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6.7369040904461622E-2</v>
      </c>
      <c r="D233" s="50">
        <v>6.7188145120733817E-2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6.7023814745679977E-2</v>
      </c>
      <c r="D234" s="50">
        <v>6.7020072047161289E-2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9.0493727113488465E-2</v>
      </c>
      <c r="D235" s="50">
        <v>9.0279725199478925E-2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7.5039030371444188E-2</v>
      </c>
      <c r="D236" s="50">
        <v>7.4820397676950867E-2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0.1328084885162715</v>
      </c>
      <c r="D237" s="50">
        <v>0.1327830947013191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6.0902821695983503E-2</v>
      </c>
      <c r="D238" s="50">
        <v>6.076173484382083E-2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6.161246576635606E-2</v>
      </c>
      <c r="D239" s="50">
        <v>6.1499849998609649E-2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8.8407283129290026E-2</v>
      </c>
      <c r="D240" s="50">
        <v>8.8418924230318496E-2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6.9901352996016658E-2</v>
      </c>
      <c r="D241" s="50">
        <v>6.9735146308500001E-2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0.11052374349742375</v>
      </c>
      <c r="D242" s="50">
        <v>0.11026094764997149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6.4328519414434251E-2</v>
      </c>
      <c r="D243" s="50">
        <v>6.4511662572994344E-2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0.17096265159197102</v>
      </c>
      <c r="D244" s="50">
        <v>0.17047914350978505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0.14487825664391427</v>
      </c>
      <c r="D245" s="50">
        <v>0.14458097637592499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0.18597546690629818</v>
      </c>
      <c r="D246" s="50">
        <v>0.18591892170672458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5.563314454770707E-2</v>
      </c>
      <c r="D247" s="50">
        <v>5.5637088830070874E-2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0.18383895864685523</v>
      </c>
      <c r="D248" s="50">
        <v>0.18385748809492855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9.2278034678240625E-2</v>
      </c>
      <c r="D249" s="50">
        <v>9.2035557646584151E-2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8.5175082920213877E-2</v>
      </c>
      <c r="D250" s="50">
        <v>8.491180137855045E-2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8.039660070339108E-2</v>
      </c>
      <c r="D251" s="50">
        <v>8.0474083110077657E-2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0.11399103475282776</v>
      </c>
      <c r="D252" s="50">
        <v>0.11372536130050159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0.19708975348182159</v>
      </c>
      <c r="D253" s="50">
        <v>0.19664446685110792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0.11391317655688817</v>
      </c>
      <c r="D254" s="50">
        <v>0.11357211144295888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6.4809880031011402E-2</v>
      </c>
      <c r="D255" s="50">
        <v>6.4666061527450011E-2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0.15157595191192935</v>
      </c>
      <c r="D256" s="50">
        <v>0.15123607496730829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0.16690192777634744</v>
      </c>
      <c r="D257" s="50">
        <v>0.16640820837539907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1.8859940856674709E-2</v>
      </c>
      <c r="D258" s="50">
        <v>1.8861304627832771E-2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9.8791846499539648E-2</v>
      </c>
      <c r="D259" s="50">
        <v>9.8644428553739255E-2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0.11071255819222747</v>
      </c>
      <c r="D260" s="50">
        <v>0.11060902984725431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0.12771770451640074</v>
      </c>
      <c r="D261" s="50">
        <v>0.12770233689493074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0.19031794608783831</v>
      </c>
      <c r="D262" s="50">
        <v>0.18983454362088675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5.7637154427287333E-2</v>
      </c>
      <c r="D263" s="50">
        <v>5.7539864588524212E-2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5.4792506503329577E-2</v>
      </c>
      <c r="D264" s="50">
        <v>5.4827773989729225E-2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4.2166341260481445E-2</v>
      </c>
      <c r="D265" s="58">
        <v>4.206300301828058E-2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5.9373202596037115E-2</v>
      </c>
      <c r="D266" s="58">
        <v>6.0928036815257269E-2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0.12291399433625422</v>
      </c>
      <c r="D267" s="50">
        <v>0.12281603535211458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9.1198398487085289E-2</v>
      </c>
      <c r="D268" s="50">
        <v>9.0965670375849766E-2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6.6952220398974416E-2</v>
      </c>
      <c r="D269" s="50">
        <v>6.6905790246787944E-2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0.10586075543317322</v>
      </c>
      <c r="D270" s="50">
        <v>0.10578734291666447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9.190632847063189E-2</v>
      </c>
      <c r="D271" s="50">
        <v>9.1897666891144619E-2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0.1801293628736001</v>
      </c>
      <c r="D272" s="50">
        <v>0.18018454654561805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0.1290357266096582</v>
      </c>
      <c r="D273" s="50">
        <v>0.12902663432379874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0.15227458444594957</v>
      </c>
      <c r="D274" s="50">
        <v>0.15223175196829894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7.1887869285644945E-2</v>
      </c>
      <c r="D275" s="50">
        <v>7.1669558158415192E-2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0.19565491306428862</v>
      </c>
      <c r="D276" s="50">
        <v>0.19533835372524946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0.2515983153683875</v>
      </c>
      <c r="D277" s="50">
        <v>0.25067087917941511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0.20290847197768441</v>
      </c>
      <c r="D278" s="50">
        <v>0.20239568012912865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0.11300488793210918</v>
      </c>
      <c r="D279" s="50">
        <v>0.1132378482635794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0.10738891243802923</v>
      </c>
      <c r="D280" s="50">
        <v>0.10770259751848564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8.5594437387814026E-2</v>
      </c>
      <c r="D281" s="50">
        <v>8.5826563100375231E-2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7.4474947945284878E-2</v>
      </c>
      <c r="D282" s="50">
        <v>7.4256319925203679E-2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6.028920227187895E-2</v>
      </c>
      <c r="D283" s="58">
        <v>6.0170549462735867E-2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7.3246774742033616E-2</v>
      </c>
      <c r="D284" s="58">
        <v>7.3243509858792286E-2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0.18822772043157537</v>
      </c>
      <c r="D285" s="58">
        <v>0.18762769554607894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0.11768947557672135</v>
      </c>
      <c r="D286" s="58">
        <v>0.11802699478209018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0.16181135788986936</v>
      </c>
      <c r="D287" s="50">
        <v>0.16182123524681882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0.19359723380857521</v>
      </c>
      <c r="D288" s="58">
        <v>0.19312352381973175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7.3835914624990354E-2</v>
      </c>
      <c r="D289" s="50">
        <v>7.3698926587672575E-2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2.4930209327751522E-2</v>
      </c>
      <c r="D290" s="50">
        <v>2.4989266713227581E-2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1.9951232165607759E-2</v>
      </c>
      <c r="D291" s="50">
        <v>1.9952658023290291E-2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0.14876172600890075</v>
      </c>
      <c r="D292" s="50">
        <v>0.14879571777592754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6.4869497313856384E-2</v>
      </c>
      <c r="D293" s="50">
        <v>6.5235132202266066E-2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9.2954655674782928E-3</v>
      </c>
      <c r="D294" s="50">
        <v>9.2956637019798796E-3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1.2016682561865177E-2</v>
      </c>
      <c r="D295" s="50">
        <v>1.2016318063770933E-2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8.0620292141338007E-2</v>
      </c>
      <c r="D296" s="50">
        <v>8.0459024295099435E-2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0.15146690021984782</v>
      </c>
      <c r="D297" s="50">
        <v>0.15123350912702194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0.16409190775506333</v>
      </c>
      <c r="D298" s="50">
        <v>0.16377359499898769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0.15821440775650569</v>
      </c>
      <c r="D299" s="50">
        <v>0.15786700427306727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0.259146023438941</v>
      </c>
      <c r="D300" s="50">
        <v>0.2591536168266137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0.12701603013454815</v>
      </c>
      <c r="D301" s="50">
        <v>0.12700791141163345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9.9725100246707485E-2</v>
      </c>
      <c r="D302" s="50">
        <v>9.9718450506526612E-2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6.2079427347296795E-2</v>
      </c>
      <c r="D303" s="50">
        <v>6.1999288650550335E-2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0.12974071412065585</v>
      </c>
      <c r="D304" s="50">
        <v>0.12940323575593052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7.5970264653930225E-2</v>
      </c>
      <c r="D305" s="50">
        <v>7.5962446100718367E-2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9.9338854752198058E-2</v>
      </c>
      <c r="D306" s="50">
        <v>9.9034878567168277E-2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7.7159243342616035E-2</v>
      </c>
      <c r="D307" s="50">
        <v>7.706443045945767E-2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2.0080286551293271E-2</v>
      </c>
      <c r="D308" s="50">
        <v>2.0082171257394206E-2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2.0158679221659308E-2</v>
      </c>
      <c r="D309" s="50">
        <v>2.0159243634037503E-2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3.8856676969859019E-2</v>
      </c>
      <c r="D310" s="50">
        <v>3.8769973236254265E-2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9.7070023958632845E-2</v>
      </c>
      <c r="D311" s="50">
        <v>9.7177894145569543E-2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5.5461091831309317E-2</v>
      </c>
      <c r="D312" s="50">
        <v>5.54847954529833E-2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0.11532944862894268</v>
      </c>
      <c r="D313" s="50">
        <v>0.11508648359242915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5.2711493019214489E-2</v>
      </c>
      <c r="D314" s="50">
        <v>5.2742424469031261E-2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6.2323196383858914E-2</v>
      </c>
      <c r="D315" s="50">
        <v>6.2478848231660694E-2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5.162225189123746E-2</v>
      </c>
      <c r="D316" s="50">
        <v>5.1678928906680792E-2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5.8806354048375371E-2</v>
      </c>
      <c r="D317" s="50">
        <v>5.8666066912384005E-2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9.158231110208092E-3</v>
      </c>
      <c r="D318" s="50">
        <v>9.1587212552601688E-3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6.3552266156633827E-2</v>
      </c>
      <c r="D319" s="50">
        <v>6.3719182870473581E-2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7.794875947130267E-2</v>
      </c>
      <c r="D320" s="50">
        <v>7.8146374082379594E-2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2.0441491718860096E-2</v>
      </c>
      <c r="D321" s="50">
        <v>2.0443281245054554E-2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9.9059544569457064E-2</v>
      </c>
      <c r="D322" s="50">
        <v>9.9425784238041465E-2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5.5113522895424615E-2</v>
      </c>
      <c r="D323" s="50">
        <v>5.5141563517368285E-2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5.9281440021161598E-2</v>
      </c>
      <c r="D324" s="50">
        <v>5.9438469422970014E-2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5.3464386667768621E-2</v>
      </c>
      <c r="D325" s="50">
        <v>5.3388318821372807E-2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5.7650834957380173E-2</v>
      </c>
      <c r="D326" s="50">
        <v>5.7638349992946231E-2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9.1153973737888791E-2</v>
      </c>
      <c r="D327" s="50">
        <v>9.1134233275830062E-2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3.3238267971935312E-2</v>
      </c>
      <c r="D328" s="50">
        <v>3.3236560534094906E-2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5.4770930409051836E-2</v>
      </c>
      <c r="D329" s="50">
        <v>5.484550622103896E-2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4.6358020618022945E-2</v>
      </c>
      <c r="D330" s="50">
        <v>4.631789188800009E-2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3.6605602150898295E-2</v>
      </c>
      <c r="D331" s="50">
        <v>3.6607937975611363E-2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7.9262943429978416E-2</v>
      </c>
      <c r="D332" s="50">
        <v>7.9443560109066225E-2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6.493496508985791E-2</v>
      </c>
      <c r="D333" s="50">
        <v>6.5316662104298387E-2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0.11018030885537126</v>
      </c>
      <c r="D334" s="50">
        <v>0.11038497400258206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6.4576021454134921E-2</v>
      </c>
      <c r="D335" s="50">
        <v>6.4794450576650925E-2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0.10210365501348243</v>
      </c>
      <c r="D336" s="50">
        <v>0.10244902178071369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6.2941237436112615E-2</v>
      </c>
      <c r="D337" s="50">
        <v>6.2987051699771646E-2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4.8947313712394622E-2</v>
      </c>
      <c r="D338" s="50">
        <v>4.8833904497862686E-2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1.8383159987590915E-2</v>
      </c>
      <c r="D5" s="50">
        <v>1.843437454518012E-2</v>
      </c>
    </row>
    <row r="6" spans="1:4" x14ac:dyDescent="0.25">
      <c r="A6" s="48" t="s">
        <v>701</v>
      </c>
      <c r="B6" s="49" t="s">
        <v>1290</v>
      </c>
      <c r="C6" s="39">
        <v>1.1277558373743789E-2</v>
      </c>
      <c r="D6" s="50">
        <v>1.1328573357882645E-2</v>
      </c>
    </row>
    <row r="7" spans="1:4" x14ac:dyDescent="0.25">
      <c r="A7" s="48" t="s">
        <v>703</v>
      </c>
      <c r="B7" s="49" t="s">
        <v>1291</v>
      </c>
      <c r="C7" s="39">
        <v>5.3024347297344343E-3</v>
      </c>
      <c r="D7" s="50">
        <v>5.3265501223192487E-3</v>
      </c>
    </row>
    <row r="8" spans="1:4" x14ac:dyDescent="0.25">
      <c r="A8" s="48" t="s">
        <v>705</v>
      </c>
      <c r="B8" s="49" t="s">
        <v>1292</v>
      </c>
      <c r="C8" s="39">
        <v>2.0713269704434713E-3</v>
      </c>
      <c r="D8" s="50">
        <v>2.0707284202760357E-3</v>
      </c>
    </row>
    <row r="9" spans="1:4" x14ac:dyDescent="0.25">
      <c r="A9" s="48" t="s">
        <v>707</v>
      </c>
      <c r="B9" s="49" t="s">
        <v>1293</v>
      </c>
      <c r="C9" s="39">
        <v>1.4802605820176168E-3</v>
      </c>
      <c r="D9" s="50">
        <v>1.482071719668022E-3</v>
      </c>
    </row>
    <row r="10" spans="1:4" x14ac:dyDescent="0.25">
      <c r="A10" s="48" t="s">
        <v>709</v>
      </c>
      <c r="B10" s="49" t="s">
        <v>1293</v>
      </c>
      <c r="C10" s="39">
        <v>2.5251965737514552E-3</v>
      </c>
      <c r="D10" s="50">
        <v>2.5479758103459393E-3</v>
      </c>
    </row>
    <row r="11" spans="1:4" x14ac:dyDescent="0.25">
      <c r="A11" s="48" t="s">
        <v>710</v>
      </c>
      <c r="B11" s="49" t="s">
        <v>1293</v>
      </c>
      <c r="C11" s="39">
        <v>2.7946834344776488E-3</v>
      </c>
      <c r="D11" s="50">
        <v>2.826838918675178E-3</v>
      </c>
    </row>
    <row r="12" spans="1:4" ht="14.25" customHeight="1" x14ac:dyDescent="0.25">
      <c r="A12" s="48" t="s">
        <v>711</v>
      </c>
      <c r="B12" s="49" t="s">
        <v>1293</v>
      </c>
      <c r="C12" s="39">
        <v>2.7436530775414364E-3</v>
      </c>
      <c r="D12" s="50">
        <v>2.776972401927172E-3</v>
      </c>
    </row>
    <row r="13" spans="1:4" x14ac:dyDescent="0.25">
      <c r="A13" s="48" t="s">
        <v>712</v>
      </c>
      <c r="B13" s="49" t="s">
        <v>1294</v>
      </c>
      <c r="C13" s="39">
        <v>4.2666303685676123E-2</v>
      </c>
      <c r="D13" s="50">
        <v>4.2652266898753642E-2</v>
      </c>
    </row>
    <row r="14" spans="1:4" x14ac:dyDescent="0.25">
      <c r="A14" s="48" t="s">
        <v>714</v>
      </c>
      <c r="B14" s="49" t="s">
        <v>1295</v>
      </c>
      <c r="C14" s="39">
        <v>5.5192416307744463E-2</v>
      </c>
      <c r="D14" s="50">
        <v>5.5208180340172858E-2</v>
      </c>
    </row>
    <row r="15" spans="1:4" x14ac:dyDescent="0.25">
      <c r="A15" s="48" t="s">
        <v>716</v>
      </c>
      <c r="B15" s="49" t="s">
        <v>1296</v>
      </c>
      <c r="C15" s="39">
        <v>5.4179199239446259E-2</v>
      </c>
      <c r="D15" s="50">
        <v>5.4075257349753825E-2</v>
      </c>
    </row>
    <row r="16" spans="1:4" x14ac:dyDescent="0.25">
      <c r="A16" s="48" t="s">
        <v>718</v>
      </c>
      <c r="B16" s="49" t="s">
        <v>1297</v>
      </c>
      <c r="C16" s="39">
        <v>2.1928387548630055E-2</v>
      </c>
      <c r="D16" s="50">
        <v>2.1928395223730954E-2</v>
      </c>
    </row>
    <row r="17" spans="1:4" x14ac:dyDescent="0.25">
      <c r="A17" s="48" t="s">
        <v>720</v>
      </c>
      <c r="B17" s="49" t="s">
        <v>1297</v>
      </c>
      <c r="C17" s="39">
        <v>6.4222366544994858E-2</v>
      </c>
      <c r="D17" s="50">
        <v>6.705680063055651E-2</v>
      </c>
    </row>
    <row r="18" spans="1:4" x14ac:dyDescent="0.25">
      <c r="A18" s="48" t="s">
        <v>721</v>
      </c>
      <c r="B18" s="49" t="s">
        <v>1297</v>
      </c>
      <c r="C18" s="39">
        <v>7.6875431844909206E-2</v>
      </c>
      <c r="D18" s="50">
        <v>9.8153090002684462E-2</v>
      </c>
    </row>
    <row r="19" spans="1:4" x14ac:dyDescent="0.25">
      <c r="A19" s="48" t="s">
        <v>722</v>
      </c>
      <c r="B19" s="49" t="s">
        <v>1298</v>
      </c>
      <c r="C19" s="39">
        <v>5.363130979642311E-2</v>
      </c>
      <c r="D19" s="50">
        <v>5.3601838083689873E-2</v>
      </c>
    </row>
    <row r="20" spans="1:4" x14ac:dyDescent="0.25">
      <c r="A20" s="48" t="s">
        <v>724</v>
      </c>
      <c r="B20" s="49" t="s">
        <v>1299</v>
      </c>
      <c r="C20" s="39">
        <v>0.12292365784527229</v>
      </c>
      <c r="D20" s="50">
        <v>0.12268509192538515</v>
      </c>
    </row>
    <row r="21" spans="1:4" x14ac:dyDescent="0.25">
      <c r="A21" s="48" t="s">
        <v>726</v>
      </c>
      <c r="B21" s="53" t="s">
        <v>1300</v>
      </c>
      <c r="C21" s="39">
        <v>5.7801629762020648E-2</v>
      </c>
      <c r="D21" s="50">
        <v>5.7828884447778298E-2</v>
      </c>
    </row>
    <row r="22" spans="1:4" x14ac:dyDescent="0.25">
      <c r="A22" s="48" t="s">
        <v>728</v>
      </c>
      <c r="B22" s="49" t="s">
        <v>1301</v>
      </c>
      <c r="C22" s="39">
        <v>7.6387945497463805E-2</v>
      </c>
      <c r="D22" s="50">
        <v>7.6292995480837483E-2</v>
      </c>
    </row>
    <row r="23" spans="1:4" x14ac:dyDescent="0.25">
      <c r="A23" s="48" t="s">
        <v>730</v>
      </c>
      <c r="B23" s="49" t="s">
        <v>1302</v>
      </c>
      <c r="C23" s="39">
        <v>5.6008073583014829E-2</v>
      </c>
      <c r="D23" s="50">
        <v>5.6075251544889598E-2</v>
      </c>
    </row>
    <row r="24" spans="1:4" x14ac:dyDescent="0.25">
      <c r="A24" s="48" t="s">
        <v>732</v>
      </c>
      <c r="B24" s="49" t="s">
        <v>1303</v>
      </c>
      <c r="C24" s="39">
        <v>5.7604830181149036E-2</v>
      </c>
      <c r="D24" s="50">
        <v>5.7633848668366239E-2</v>
      </c>
    </row>
    <row r="25" spans="1:4" x14ac:dyDescent="0.25">
      <c r="A25" s="48" t="s">
        <v>734</v>
      </c>
      <c r="B25" s="49" t="s">
        <v>1304</v>
      </c>
      <c r="C25" s="39">
        <v>8.0141670488143496E-2</v>
      </c>
      <c r="D25" s="50">
        <v>8.034866121396482E-2</v>
      </c>
    </row>
    <row r="26" spans="1:4" x14ac:dyDescent="0.25">
      <c r="A26" s="48" t="s">
        <v>736</v>
      </c>
      <c r="B26" s="49" t="s">
        <v>1305</v>
      </c>
      <c r="C26" s="39">
        <v>5.5398548625792354E-2</v>
      </c>
      <c r="D26" s="50">
        <v>5.5301685519451305E-2</v>
      </c>
    </row>
    <row r="27" spans="1:4" x14ac:dyDescent="0.25">
      <c r="A27" s="48" t="s">
        <v>738</v>
      </c>
      <c r="B27" s="49" t="s">
        <v>1306</v>
      </c>
      <c r="C27" s="39">
        <v>5.6008073583014829E-2</v>
      </c>
      <c r="D27" s="50">
        <v>5.6075251544889598E-2</v>
      </c>
    </row>
    <row r="28" spans="1:4" x14ac:dyDescent="0.25">
      <c r="A28" s="48" t="s">
        <v>740</v>
      </c>
      <c r="B28" s="49" t="s">
        <v>1307</v>
      </c>
      <c r="C28" s="39">
        <v>6.0047075084460895E-2</v>
      </c>
      <c r="D28" s="50">
        <v>5.9923253757671498E-2</v>
      </c>
    </row>
    <row r="29" spans="1:4" x14ac:dyDescent="0.25">
      <c r="A29" s="48" t="s">
        <v>742</v>
      </c>
      <c r="B29" s="49" t="s">
        <v>1308</v>
      </c>
      <c r="C29" s="39">
        <v>5.2184737439417692E-2</v>
      </c>
      <c r="D29" s="50">
        <v>5.2185489167122137E-2</v>
      </c>
    </row>
    <row r="30" spans="1:4" x14ac:dyDescent="0.25">
      <c r="A30" s="48" t="s">
        <v>744</v>
      </c>
      <c r="B30" s="49" t="s">
        <v>1309</v>
      </c>
      <c r="C30" s="39">
        <v>4.3537256319770755E-2</v>
      </c>
      <c r="D30" s="50">
        <v>4.3427500815600581E-2</v>
      </c>
    </row>
    <row r="31" spans="1:4" x14ac:dyDescent="0.25">
      <c r="A31" s="48" t="s">
        <v>746</v>
      </c>
      <c r="B31" s="49" t="s">
        <v>1310</v>
      </c>
      <c r="C31" s="39">
        <v>6.8283104649009538E-2</v>
      </c>
      <c r="D31" s="50">
        <v>6.8418510701521801E-2</v>
      </c>
    </row>
    <row r="32" spans="1:4" x14ac:dyDescent="0.25">
      <c r="A32" s="48" t="s">
        <v>748</v>
      </c>
      <c r="B32" s="49" t="s">
        <v>1311</v>
      </c>
      <c r="C32" s="39">
        <v>9.9091178421123388E-2</v>
      </c>
      <c r="D32" s="50">
        <v>9.9156766162711268E-2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0.13027129277975319</v>
      </c>
      <c r="D5" s="40">
        <v>0.13056907524691252</v>
      </c>
    </row>
    <row r="6" spans="1:4" x14ac:dyDescent="0.25">
      <c r="A6" s="48" t="s">
        <v>751</v>
      </c>
      <c r="B6" s="49" t="s">
        <v>1222</v>
      </c>
      <c r="C6" s="39">
        <v>0.13354467066262254</v>
      </c>
      <c r="D6" s="45">
        <v>0.13320937940633243</v>
      </c>
    </row>
    <row r="7" spans="1:4" x14ac:dyDescent="0.25">
      <c r="A7" s="48" t="s">
        <v>752</v>
      </c>
      <c r="B7" s="49" t="s">
        <v>71</v>
      </c>
      <c r="C7" s="39">
        <v>6.9515730278574925E-2</v>
      </c>
      <c r="D7" s="50">
        <v>6.950382634879311E-2</v>
      </c>
    </row>
    <row r="8" spans="1:4" x14ac:dyDescent="0.25">
      <c r="A8" s="48" t="s">
        <v>753</v>
      </c>
      <c r="B8" s="49" t="s">
        <v>83</v>
      </c>
      <c r="C8" s="39">
        <v>0.10584291818368149</v>
      </c>
      <c r="D8" s="50">
        <v>0.10583431762078174</v>
      </c>
    </row>
    <row r="9" spans="1:4" x14ac:dyDescent="0.25">
      <c r="A9" s="48" t="s">
        <v>754</v>
      </c>
      <c r="B9" s="49" t="s">
        <v>47</v>
      </c>
      <c r="C9" s="39">
        <v>0.12360699425906221</v>
      </c>
      <c r="D9" s="50">
        <v>0.12333373500093095</v>
      </c>
    </row>
    <row r="10" spans="1:4" x14ac:dyDescent="0.25">
      <c r="A10" s="48" t="s">
        <v>755</v>
      </c>
      <c r="B10" s="49" t="s">
        <v>1226</v>
      </c>
      <c r="C10" s="39">
        <v>8.1901049664922551E-2</v>
      </c>
      <c r="D10" s="50">
        <v>8.1694651659292197E-2</v>
      </c>
    </row>
    <row r="11" spans="1:4" x14ac:dyDescent="0.25">
      <c r="A11" s="48" t="s">
        <v>756</v>
      </c>
      <c r="B11" s="49" t="s">
        <v>1230</v>
      </c>
      <c r="C11" s="39">
        <v>0.10501222127790952</v>
      </c>
      <c r="D11" s="50">
        <v>0.10533435520819104</v>
      </c>
    </row>
    <row r="12" spans="1:4" x14ac:dyDescent="0.25">
      <c r="A12" s="48" t="s">
        <v>757</v>
      </c>
      <c r="B12" s="49" t="s">
        <v>1228</v>
      </c>
      <c r="C12" s="39">
        <v>7.2077602972023619E-2</v>
      </c>
      <c r="D12" s="50">
        <v>7.1895031073800089E-2</v>
      </c>
    </row>
    <row r="13" spans="1:4" x14ac:dyDescent="0.25">
      <c r="A13" s="48" t="s">
        <v>758</v>
      </c>
      <c r="B13" s="49" t="s">
        <v>1235</v>
      </c>
      <c r="C13" s="39">
        <v>6.9297099677922469E-2</v>
      </c>
      <c r="D13" s="50">
        <v>6.9139025090346695E-2</v>
      </c>
    </row>
    <row r="14" spans="1:4" x14ac:dyDescent="0.25">
      <c r="A14" s="48" t="s">
        <v>759</v>
      </c>
      <c r="B14" s="49" t="s">
        <v>91</v>
      </c>
      <c r="C14" s="39">
        <v>0.10890519629987636</v>
      </c>
      <c r="D14" s="50">
        <v>0.10862506257891166</v>
      </c>
    </row>
    <row r="15" spans="1:4" x14ac:dyDescent="0.25">
      <c r="A15" s="48" t="s">
        <v>760</v>
      </c>
      <c r="B15" s="49" t="s">
        <v>1237</v>
      </c>
      <c r="C15" s="39">
        <v>6.6561413356126406E-2</v>
      </c>
      <c r="D15" s="50">
        <v>6.6460012789840317E-2</v>
      </c>
    </row>
    <row r="16" spans="1:4" x14ac:dyDescent="0.25">
      <c r="A16" s="48" t="s">
        <v>761</v>
      </c>
      <c r="B16" s="49" t="s">
        <v>193</v>
      </c>
      <c r="C16" s="39">
        <v>0.12052649725658442</v>
      </c>
      <c r="D16" s="50">
        <v>0.12081512340574554</v>
      </c>
    </row>
    <row r="17" spans="1:4" x14ac:dyDescent="0.25">
      <c r="A17" s="48" t="s">
        <v>762</v>
      </c>
      <c r="B17" s="49" t="s">
        <v>1240</v>
      </c>
      <c r="C17" s="39">
        <v>6.4200933126513746E-2</v>
      </c>
      <c r="D17" s="50">
        <v>6.4118776039960593E-2</v>
      </c>
    </row>
    <row r="18" spans="1:4" x14ac:dyDescent="0.25">
      <c r="A18" s="48" t="s">
        <v>763</v>
      </c>
      <c r="B18" s="49" t="s">
        <v>176</v>
      </c>
      <c r="C18" s="39">
        <v>7.7977016472079136E-2</v>
      </c>
      <c r="D18" s="50">
        <v>7.7752490437501709E-2</v>
      </c>
    </row>
    <row r="19" spans="1:4" x14ac:dyDescent="0.25">
      <c r="A19" s="48" t="s">
        <v>764</v>
      </c>
      <c r="B19" s="49" t="s">
        <v>233</v>
      </c>
      <c r="C19" s="39">
        <v>6.6875450446354207E-2</v>
      </c>
      <c r="D19" s="50">
        <v>6.6643413515161759E-2</v>
      </c>
    </row>
    <row r="20" spans="1:4" x14ac:dyDescent="0.25">
      <c r="A20" s="48" t="s">
        <v>765</v>
      </c>
      <c r="B20" s="49" t="s">
        <v>259</v>
      </c>
      <c r="C20" s="39">
        <v>6.0465848830060426E-2</v>
      </c>
      <c r="D20" s="50">
        <v>6.0456957158195677E-2</v>
      </c>
    </row>
    <row r="21" spans="1:4" x14ac:dyDescent="0.25">
      <c r="A21" s="48" t="s">
        <v>766</v>
      </c>
      <c r="B21" s="49" t="s">
        <v>646</v>
      </c>
      <c r="C21" s="39">
        <v>9.7070023958632845E-2</v>
      </c>
      <c r="D21" s="50">
        <v>9.7177894145569543E-2</v>
      </c>
    </row>
    <row r="22" spans="1:4" x14ac:dyDescent="0.25">
      <c r="A22" s="48" t="s">
        <v>767</v>
      </c>
      <c r="B22" s="49" t="s">
        <v>257</v>
      </c>
      <c r="C22" s="39">
        <v>6.6620584055722937E-2</v>
      </c>
      <c r="D22" s="50">
        <v>6.6623669014922587E-2</v>
      </c>
    </row>
    <row r="23" spans="1:4" x14ac:dyDescent="0.25">
      <c r="A23" s="48" t="s">
        <v>768</v>
      </c>
      <c r="B23" s="49" t="s">
        <v>270</v>
      </c>
      <c r="C23" s="39">
        <v>0.26557732004983492</v>
      </c>
      <c r="D23" s="50">
        <v>0.26656752267531336</v>
      </c>
    </row>
    <row r="24" spans="1:4" x14ac:dyDescent="0.25">
      <c r="A24" s="48" t="s">
        <v>769</v>
      </c>
      <c r="B24" s="49" t="s">
        <v>272</v>
      </c>
      <c r="C24" s="39">
        <v>0.26498971142602568</v>
      </c>
      <c r="D24" s="50">
        <v>0.26575565632683257</v>
      </c>
    </row>
    <row r="25" spans="1:4" x14ac:dyDescent="0.25">
      <c r="A25" s="48" t="s">
        <v>770</v>
      </c>
      <c r="B25" s="49" t="s">
        <v>241</v>
      </c>
      <c r="C25" s="39">
        <v>0.20457094690310745</v>
      </c>
      <c r="D25" s="50">
        <v>0.20468853041189478</v>
      </c>
    </row>
    <row r="26" spans="1:4" x14ac:dyDescent="0.25">
      <c r="A26" s="48" t="s">
        <v>771</v>
      </c>
      <c r="B26" s="49" t="s">
        <v>1257</v>
      </c>
      <c r="C26" s="39">
        <v>0.10023299930390762</v>
      </c>
      <c r="D26" s="50">
        <v>0.1002094503551809</v>
      </c>
    </row>
    <row r="27" spans="1:4" x14ac:dyDescent="0.25">
      <c r="A27" s="48" t="s">
        <v>772</v>
      </c>
      <c r="B27" s="49" t="s">
        <v>294</v>
      </c>
      <c r="C27" s="39">
        <v>5.4533516408203579E-2</v>
      </c>
      <c r="D27" s="50">
        <v>5.478742756762639E-2</v>
      </c>
    </row>
    <row r="28" spans="1:4" x14ac:dyDescent="0.25">
      <c r="A28" s="48" t="s">
        <v>773</v>
      </c>
      <c r="B28" s="49" t="s">
        <v>286</v>
      </c>
      <c r="C28" s="39">
        <v>0.1016025628488017</v>
      </c>
      <c r="D28" s="50">
        <v>0.10142088914762902</v>
      </c>
    </row>
    <row r="29" spans="1:4" x14ac:dyDescent="0.25">
      <c r="A29" s="48" t="s">
        <v>774</v>
      </c>
      <c r="B29" s="49" t="s">
        <v>1244</v>
      </c>
      <c r="C29" s="39">
        <v>6.5136019621269442E-2</v>
      </c>
      <c r="D29" s="50">
        <v>6.5222496728228579E-2</v>
      </c>
    </row>
    <row r="30" spans="1:4" x14ac:dyDescent="0.25">
      <c r="A30" s="48" t="s">
        <v>775</v>
      </c>
      <c r="B30" s="49" t="s">
        <v>1253</v>
      </c>
      <c r="C30" s="39">
        <v>7.0494196398259226E-2</v>
      </c>
      <c r="D30" s="50">
        <v>7.0884657404202869E-2</v>
      </c>
    </row>
    <row r="31" spans="1:4" x14ac:dyDescent="0.25">
      <c r="A31" s="48" t="s">
        <v>776</v>
      </c>
      <c r="B31" s="49" t="s">
        <v>1245</v>
      </c>
      <c r="C31" s="39">
        <v>0.13374007849798009</v>
      </c>
      <c r="D31" s="50">
        <v>0.13349803983670425</v>
      </c>
    </row>
    <row r="32" spans="1:4" x14ac:dyDescent="0.25">
      <c r="A32" s="48" t="s">
        <v>777</v>
      </c>
      <c r="B32" s="49" t="s">
        <v>328</v>
      </c>
      <c r="C32" s="39">
        <v>5.2426857965346511E-2</v>
      </c>
      <c r="D32" s="50">
        <v>5.2597857533879702E-2</v>
      </c>
    </row>
    <row r="33" spans="1:4" x14ac:dyDescent="0.25">
      <c r="A33" s="48" t="s">
        <v>778</v>
      </c>
      <c r="B33" s="49" t="s">
        <v>274</v>
      </c>
      <c r="C33" s="39">
        <v>0.26565617313113232</v>
      </c>
      <c r="D33" s="50">
        <v>0.26642764600690144</v>
      </c>
    </row>
    <row r="34" spans="1:4" x14ac:dyDescent="0.25">
      <c r="A34" s="48" t="s">
        <v>779</v>
      </c>
      <c r="B34" s="49" t="s">
        <v>1251</v>
      </c>
      <c r="C34" s="39">
        <v>8.4590366500059716E-2</v>
      </c>
      <c r="D34" s="50">
        <v>8.4320298449302777E-2</v>
      </c>
    </row>
    <row r="35" spans="1:4" x14ac:dyDescent="0.25">
      <c r="A35" s="48" t="s">
        <v>780</v>
      </c>
      <c r="B35" s="49" t="s">
        <v>652</v>
      </c>
      <c r="C35" s="39">
        <v>5.2711493019214489E-2</v>
      </c>
      <c r="D35" s="50">
        <v>5.2742424469031261E-2</v>
      </c>
    </row>
    <row r="36" spans="1:4" x14ac:dyDescent="0.25">
      <c r="A36" s="48" t="s">
        <v>781</v>
      </c>
      <c r="B36" s="49" t="s">
        <v>1252</v>
      </c>
      <c r="C36" s="39">
        <v>7.062895315656828E-2</v>
      </c>
      <c r="D36" s="50">
        <v>7.0596390785522781E-2</v>
      </c>
    </row>
    <row r="37" spans="1:4" x14ac:dyDescent="0.25">
      <c r="A37" s="48" t="s">
        <v>782</v>
      </c>
      <c r="B37" s="49" t="s">
        <v>1268</v>
      </c>
      <c r="C37" s="39">
        <v>7.5039030371444188E-2</v>
      </c>
      <c r="D37" s="50">
        <v>7.4820397676950867E-2</v>
      </c>
    </row>
    <row r="38" spans="1:4" x14ac:dyDescent="0.25">
      <c r="A38" s="48" t="s">
        <v>783</v>
      </c>
      <c r="B38" s="49" t="s">
        <v>656</v>
      </c>
      <c r="C38" s="39">
        <v>5.162225189123746E-2</v>
      </c>
      <c r="D38" s="50">
        <v>5.1678928906680792E-2</v>
      </c>
    </row>
    <row r="39" spans="1:4" x14ac:dyDescent="0.25">
      <c r="A39" s="48" t="s">
        <v>784</v>
      </c>
      <c r="B39" s="49" t="s">
        <v>372</v>
      </c>
      <c r="C39" s="39">
        <v>7.342861624599091E-2</v>
      </c>
      <c r="D39" s="50">
        <v>7.3414242233050139E-2</v>
      </c>
    </row>
    <row r="40" spans="1:4" x14ac:dyDescent="0.25">
      <c r="A40" s="48" t="s">
        <v>785</v>
      </c>
      <c r="B40" s="49" t="s">
        <v>1273</v>
      </c>
      <c r="C40" s="39">
        <v>8.039660070339108E-2</v>
      </c>
      <c r="D40" s="50">
        <v>8.0474083110077657E-2</v>
      </c>
    </row>
    <row r="41" spans="1:4" x14ac:dyDescent="0.25">
      <c r="A41" s="48" t="s">
        <v>786</v>
      </c>
      <c r="B41" s="49" t="s">
        <v>380</v>
      </c>
      <c r="C41" s="39">
        <v>6.231919991016828E-2</v>
      </c>
      <c r="D41" s="50">
        <v>6.2098458993084103E-2</v>
      </c>
    </row>
    <row r="42" spans="1:4" x14ac:dyDescent="0.25">
      <c r="A42" s="48" t="s">
        <v>787</v>
      </c>
      <c r="B42" s="49" t="s">
        <v>1259</v>
      </c>
      <c r="C42" s="39">
        <v>0.16509509395101607</v>
      </c>
      <c r="D42" s="50">
        <v>0.16480559596656263</v>
      </c>
    </row>
    <row r="43" spans="1:4" x14ac:dyDescent="0.25">
      <c r="A43" s="48" t="s">
        <v>788</v>
      </c>
      <c r="B43" s="49" t="s">
        <v>255</v>
      </c>
      <c r="C43" s="39">
        <v>5.1706171462539786E-2</v>
      </c>
      <c r="D43" s="50">
        <v>5.1701884531074382E-2</v>
      </c>
    </row>
    <row r="44" spans="1:4" x14ac:dyDescent="0.25">
      <c r="A44" s="48" t="s">
        <v>789</v>
      </c>
      <c r="B44" s="49" t="s">
        <v>1261</v>
      </c>
      <c r="C44" s="39">
        <v>0.10370518487855049</v>
      </c>
      <c r="D44" s="50">
        <v>0.10383440330616484</v>
      </c>
    </row>
    <row r="45" spans="1:4" x14ac:dyDescent="0.25">
      <c r="A45" s="48" t="s">
        <v>790</v>
      </c>
      <c r="B45" s="49" t="s">
        <v>416</v>
      </c>
      <c r="C45" s="39">
        <v>9.9785453399993174E-2</v>
      </c>
      <c r="D45" s="50">
        <v>9.9387432703244308E-2</v>
      </c>
    </row>
    <row r="46" spans="1:4" x14ac:dyDescent="0.25">
      <c r="A46" s="48" t="s">
        <v>791</v>
      </c>
      <c r="B46" s="49" t="s">
        <v>1254</v>
      </c>
      <c r="C46" s="39">
        <v>9.7071896283823442E-2</v>
      </c>
      <c r="D46" s="50">
        <v>9.6797084635955585E-2</v>
      </c>
    </row>
    <row r="47" spans="1:4" x14ac:dyDescent="0.25">
      <c r="A47" s="48" t="s">
        <v>792</v>
      </c>
      <c r="B47" s="49" t="s">
        <v>1262</v>
      </c>
      <c r="C47" s="39">
        <v>6.0375133303055314E-2</v>
      </c>
      <c r="D47" s="50">
        <v>6.0168620139634699E-2</v>
      </c>
    </row>
    <row r="48" spans="1:4" x14ac:dyDescent="0.25">
      <c r="A48" s="48" t="s">
        <v>793</v>
      </c>
      <c r="B48" s="49" t="s">
        <v>426</v>
      </c>
      <c r="C48" s="39">
        <v>0.1356418624391903</v>
      </c>
      <c r="D48" s="50">
        <v>0.13527262746250174</v>
      </c>
    </row>
    <row r="49" spans="1:4" x14ac:dyDescent="0.25">
      <c r="A49" s="48" t="s">
        <v>794</v>
      </c>
      <c r="B49" s="49" t="s">
        <v>1263</v>
      </c>
      <c r="C49" s="39">
        <v>7.6673484554881571E-2</v>
      </c>
      <c r="D49" s="50">
        <v>7.6528028927358327E-2</v>
      </c>
    </row>
    <row r="50" spans="1:4" x14ac:dyDescent="0.25">
      <c r="A50" s="48" t="s">
        <v>795</v>
      </c>
      <c r="B50" s="49" t="s">
        <v>296</v>
      </c>
      <c r="C50" s="39">
        <v>0.10228074461155899</v>
      </c>
      <c r="D50" s="50">
        <v>0.10192406560475402</v>
      </c>
    </row>
    <row r="51" spans="1:4" x14ac:dyDescent="0.25">
      <c r="A51" s="48" t="s">
        <v>796</v>
      </c>
      <c r="B51" s="49" t="s">
        <v>204</v>
      </c>
      <c r="C51" s="39">
        <v>0.1691111494089837</v>
      </c>
      <c r="D51" s="50">
        <v>0.16906677707432929</v>
      </c>
    </row>
    <row r="52" spans="1:4" x14ac:dyDescent="0.25">
      <c r="A52" s="48" t="s">
        <v>797</v>
      </c>
      <c r="B52" s="49" t="s">
        <v>1231</v>
      </c>
      <c r="C52" s="39">
        <v>5.9697767248772654E-2</v>
      </c>
      <c r="D52" s="50">
        <v>5.9646143862478677E-2</v>
      </c>
    </row>
    <row r="53" spans="1:4" x14ac:dyDescent="0.25">
      <c r="A53" s="48" t="s">
        <v>798</v>
      </c>
      <c r="B53" s="49" t="s">
        <v>438</v>
      </c>
      <c r="C53" s="39">
        <v>0.10466926185778358</v>
      </c>
      <c r="D53" s="50">
        <v>0.10476010716568306</v>
      </c>
    </row>
    <row r="54" spans="1:4" x14ac:dyDescent="0.25">
      <c r="A54" s="48" t="s">
        <v>799</v>
      </c>
      <c r="B54" s="49" t="s">
        <v>1234</v>
      </c>
      <c r="C54" s="39">
        <v>0.13330402945021719</v>
      </c>
      <c r="D54" s="50">
        <v>0.13349159903794577</v>
      </c>
    </row>
    <row r="55" spans="1:4" x14ac:dyDescent="0.25">
      <c r="A55" s="48" t="s">
        <v>800</v>
      </c>
      <c r="B55" s="49" t="s">
        <v>529</v>
      </c>
      <c r="C55" s="39">
        <v>0.11399103475282776</v>
      </c>
      <c r="D55" s="50">
        <v>0.11372536130050159</v>
      </c>
    </row>
    <row r="56" spans="1:4" x14ac:dyDescent="0.25">
      <c r="A56" s="48" t="s">
        <v>801</v>
      </c>
      <c r="B56" s="49" t="s">
        <v>462</v>
      </c>
      <c r="C56" s="39">
        <v>8.7611402570467775E-2</v>
      </c>
      <c r="D56" s="50">
        <v>8.881235008819037E-2</v>
      </c>
    </row>
    <row r="57" spans="1:4" x14ac:dyDescent="0.25">
      <c r="A57" s="48" t="s">
        <v>802</v>
      </c>
      <c r="B57" s="49" t="s">
        <v>582</v>
      </c>
      <c r="C57" s="39">
        <v>0.11300488793210918</v>
      </c>
      <c r="D57" s="50">
        <v>0.1132378482635794</v>
      </c>
    </row>
    <row r="58" spans="1:4" x14ac:dyDescent="0.25">
      <c r="A58" s="48" t="s">
        <v>803</v>
      </c>
      <c r="B58" s="49" t="s">
        <v>632</v>
      </c>
      <c r="C58" s="39">
        <v>0.12974071412065585</v>
      </c>
      <c r="D58" s="50">
        <v>0.12940323575593052</v>
      </c>
    </row>
    <row r="59" spans="1:4" x14ac:dyDescent="0.25">
      <c r="A59" s="48" t="s">
        <v>804</v>
      </c>
      <c r="B59" s="49" t="s">
        <v>484</v>
      </c>
      <c r="C59" s="39">
        <v>7.8595151950722975E-2</v>
      </c>
      <c r="D59" s="50">
        <v>7.8402930781052399E-2</v>
      </c>
    </row>
    <row r="60" spans="1:4" x14ac:dyDescent="0.25">
      <c r="A60" s="48" t="s">
        <v>805</v>
      </c>
      <c r="B60" s="49" t="s">
        <v>1265</v>
      </c>
      <c r="C60" s="39">
        <v>7.5690198051093033E-2</v>
      </c>
      <c r="D60" s="50">
        <v>7.5509372690371612E-2</v>
      </c>
    </row>
    <row r="61" spans="1:4" x14ac:dyDescent="0.25">
      <c r="A61" s="48" t="s">
        <v>806</v>
      </c>
      <c r="B61" s="49" t="s">
        <v>1256</v>
      </c>
      <c r="C61" s="39">
        <v>6.7963762013575221E-2</v>
      </c>
      <c r="D61" s="50">
        <v>6.7881067490290187E-2</v>
      </c>
    </row>
    <row r="62" spans="1:4" x14ac:dyDescent="0.25">
      <c r="A62" s="48" t="s">
        <v>807</v>
      </c>
      <c r="B62" s="49" t="s">
        <v>79</v>
      </c>
      <c r="C62" s="39">
        <v>0.12911998131744423</v>
      </c>
      <c r="D62" s="50">
        <v>0.12877463348183882</v>
      </c>
    </row>
    <row r="63" spans="1:4" x14ac:dyDescent="0.25">
      <c r="A63" s="48" t="s">
        <v>808</v>
      </c>
      <c r="B63" s="49" t="s">
        <v>494</v>
      </c>
      <c r="C63" s="39">
        <v>6.7023814745679977E-2</v>
      </c>
      <c r="D63" s="50">
        <v>6.7020072047161289E-2</v>
      </c>
    </row>
    <row r="64" spans="1:4" x14ac:dyDescent="0.25">
      <c r="A64" s="48" t="s">
        <v>809</v>
      </c>
      <c r="B64" s="49" t="s">
        <v>142</v>
      </c>
      <c r="C64" s="39">
        <v>0.20440601319382651</v>
      </c>
      <c r="D64" s="50">
        <v>0.20472152430154733</v>
      </c>
    </row>
    <row r="65" spans="1:4" x14ac:dyDescent="0.25">
      <c r="A65" s="48" t="s">
        <v>810</v>
      </c>
      <c r="B65" s="49" t="s">
        <v>590</v>
      </c>
      <c r="C65" s="39">
        <v>6.028920227187895E-2</v>
      </c>
      <c r="D65" s="50">
        <v>6.0170549462735867E-2</v>
      </c>
    </row>
    <row r="66" spans="1:4" x14ac:dyDescent="0.25">
      <c r="A66" s="48" t="s">
        <v>811</v>
      </c>
      <c r="B66" s="49" t="s">
        <v>120</v>
      </c>
      <c r="C66" s="39">
        <v>8.1816926845535293E-2</v>
      </c>
      <c r="D66" s="50">
        <v>8.1592099722240824E-2</v>
      </c>
    </row>
    <row r="67" spans="1:4" x14ac:dyDescent="0.25">
      <c r="A67" s="48" t="s">
        <v>812</v>
      </c>
      <c r="B67" s="49" t="s">
        <v>1281</v>
      </c>
      <c r="C67" s="39">
        <v>7.4474947945284878E-2</v>
      </c>
      <c r="D67" s="50">
        <v>7.4256319925203679E-2</v>
      </c>
    </row>
    <row r="68" spans="1:4" x14ac:dyDescent="0.25">
      <c r="A68" s="48" t="s">
        <v>813</v>
      </c>
      <c r="B68" s="49" t="s">
        <v>502</v>
      </c>
      <c r="C68" s="39">
        <v>6.0902821695983503E-2</v>
      </c>
      <c r="D68" s="50">
        <v>6.076173484382083E-2</v>
      </c>
    </row>
    <row r="69" spans="1:4" x14ac:dyDescent="0.25">
      <c r="A69" s="48" t="s">
        <v>814</v>
      </c>
      <c r="B69" s="49" t="s">
        <v>1270</v>
      </c>
      <c r="C69" s="39">
        <v>6.9901352996016658E-2</v>
      </c>
      <c r="D69" s="50">
        <v>6.9735146308500001E-2</v>
      </c>
    </row>
    <row r="70" spans="1:4" x14ac:dyDescent="0.25">
      <c r="A70" s="48" t="s">
        <v>815</v>
      </c>
      <c r="B70" s="49" t="s">
        <v>511</v>
      </c>
      <c r="C70" s="39">
        <v>6.4328519414434251E-2</v>
      </c>
      <c r="D70" s="50">
        <v>6.4511662572994344E-2</v>
      </c>
    </row>
    <row r="71" spans="1:4" x14ac:dyDescent="0.25">
      <c r="A71" s="48" t="s">
        <v>816</v>
      </c>
      <c r="B71" s="49" t="s">
        <v>517</v>
      </c>
      <c r="C71" s="39">
        <v>0.18597546690629818</v>
      </c>
      <c r="D71" s="50">
        <v>0.18591892170672458</v>
      </c>
    </row>
    <row r="72" spans="1:4" x14ac:dyDescent="0.25">
      <c r="A72" s="48" t="s">
        <v>817</v>
      </c>
      <c r="B72" s="49" t="s">
        <v>1275</v>
      </c>
      <c r="C72" s="39">
        <v>0.11071255819222747</v>
      </c>
      <c r="D72" s="50">
        <v>0.11060902984725431</v>
      </c>
    </row>
    <row r="73" spans="1:4" x14ac:dyDescent="0.25">
      <c r="A73" s="48" t="s">
        <v>818</v>
      </c>
      <c r="B73" s="49" t="s">
        <v>87</v>
      </c>
      <c r="C73" s="39">
        <v>7.4730896799622207E-2</v>
      </c>
      <c r="D73" s="50">
        <v>7.513299126966079E-2</v>
      </c>
    </row>
    <row r="74" spans="1:4" x14ac:dyDescent="0.25">
      <c r="A74" s="48" t="s">
        <v>819</v>
      </c>
      <c r="B74" s="49" t="s">
        <v>557</v>
      </c>
      <c r="C74" s="39">
        <v>5.9373202596037115E-2</v>
      </c>
      <c r="D74" s="50">
        <v>6.0928036815257269E-2</v>
      </c>
    </row>
    <row r="75" spans="1:4" x14ac:dyDescent="0.25">
      <c r="A75" s="48" t="s">
        <v>820</v>
      </c>
      <c r="B75" s="49" t="s">
        <v>1279</v>
      </c>
      <c r="C75" s="39">
        <v>6.6952220398974416E-2</v>
      </c>
      <c r="D75" s="50">
        <v>6.6905790246787944E-2</v>
      </c>
    </row>
    <row r="76" spans="1:4" x14ac:dyDescent="0.25">
      <c r="A76" s="48" t="s">
        <v>821</v>
      </c>
      <c r="B76" s="49" t="s">
        <v>268</v>
      </c>
      <c r="C76" s="39">
        <v>0.26410331711132212</v>
      </c>
      <c r="D76" s="50">
        <v>0.2648028138407662</v>
      </c>
    </row>
    <row r="77" spans="1:4" x14ac:dyDescent="0.25">
      <c r="A77" s="48" t="s">
        <v>822</v>
      </c>
      <c r="B77" s="49" t="s">
        <v>568</v>
      </c>
      <c r="C77" s="39">
        <v>0.1801293628736001</v>
      </c>
      <c r="D77" s="50">
        <v>0.18018454654561805</v>
      </c>
    </row>
    <row r="78" spans="1:4" x14ac:dyDescent="0.25">
      <c r="A78" s="48" t="s">
        <v>823</v>
      </c>
      <c r="B78" s="49" t="s">
        <v>53</v>
      </c>
      <c r="C78" s="39">
        <v>5.9337641095513337E-2</v>
      </c>
      <c r="D78" s="50">
        <v>5.9489534425376037E-2</v>
      </c>
    </row>
    <row r="79" spans="1:4" x14ac:dyDescent="0.25">
      <c r="A79" s="48" t="s">
        <v>824</v>
      </c>
      <c r="B79" s="49" t="s">
        <v>140</v>
      </c>
      <c r="C79" s="39">
        <v>0.20421872039213504</v>
      </c>
      <c r="D79" s="50">
        <v>0.20436914226849359</v>
      </c>
    </row>
    <row r="80" spans="1:4" x14ac:dyDescent="0.25">
      <c r="A80" s="48" t="s">
        <v>825</v>
      </c>
      <c r="B80" s="49" t="s">
        <v>144</v>
      </c>
      <c r="C80" s="39">
        <v>0.20474448116874702</v>
      </c>
      <c r="D80" s="50">
        <v>0.20492128948385285</v>
      </c>
    </row>
    <row r="81" spans="1:4" x14ac:dyDescent="0.25">
      <c r="A81" s="48" t="s">
        <v>826</v>
      </c>
      <c r="B81" s="49" t="s">
        <v>214</v>
      </c>
      <c r="C81" s="39">
        <v>5.770487543464789E-2</v>
      </c>
      <c r="D81" s="50">
        <v>5.7593566743786503E-2</v>
      </c>
    </row>
    <row r="82" spans="1:4" x14ac:dyDescent="0.25">
      <c r="A82" s="48" t="s">
        <v>827</v>
      </c>
      <c r="B82" s="49" t="s">
        <v>216</v>
      </c>
      <c r="C82" s="39">
        <v>0.15320387734476953</v>
      </c>
      <c r="D82" s="50">
        <v>0.15345466622122567</v>
      </c>
    </row>
    <row r="83" spans="1:4" x14ac:dyDescent="0.25">
      <c r="A83" s="48" t="s">
        <v>828</v>
      </c>
      <c r="B83" s="49" t="s">
        <v>210</v>
      </c>
      <c r="C83" s="39">
        <v>9.1909506298864782E-2</v>
      </c>
      <c r="D83" s="50">
        <v>9.170812063477124E-2</v>
      </c>
    </row>
    <row r="84" spans="1:4" x14ac:dyDescent="0.25">
      <c r="A84" s="48" t="s">
        <v>829</v>
      </c>
      <c r="B84" s="49" t="s">
        <v>608</v>
      </c>
      <c r="C84" s="39">
        <v>0.14876172600890075</v>
      </c>
      <c r="D84" s="50">
        <v>0.14879571777592754</v>
      </c>
    </row>
    <row r="85" spans="1:4" x14ac:dyDescent="0.25">
      <c r="A85" s="48" t="s">
        <v>830</v>
      </c>
      <c r="B85" s="49" t="s">
        <v>464</v>
      </c>
      <c r="C85" s="39">
        <v>0.14655889607109393</v>
      </c>
      <c r="D85" s="50">
        <v>0.14656821807316819</v>
      </c>
    </row>
    <row r="86" spans="1:4" x14ac:dyDescent="0.25">
      <c r="A86" s="48" t="s">
        <v>831</v>
      </c>
      <c r="B86" s="49" t="s">
        <v>49</v>
      </c>
      <c r="C86" s="39">
        <v>0.17137614121243538</v>
      </c>
      <c r="D86" s="50">
        <v>0.17102501170332707</v>
      </c>
    </row>
    <row r="87" spans="1:4" x14ac:dyDescent="0.25">
      <c r="A87" s="48" t="s">
        <v>832</v>
      </c>
      <c r="B87" s="49" t="s">
        <v>616</v>
      </c>
      <c r="C87" s="39">
        <v>8.0620292141338007E-2</v>
      </c>
      <c r="D87" s="50">
        <v>8.0459024295099435E-2</v>
      </c>
    </row>
    <row r="88" spans="1:4" x14ac:dyDescent="0.25">
      <c r="A88" s="48" t="s">
        <v>833</v>
      </c>
      <c r="B88" s="49" t="s">
        <v>624</v>
      </c>
      <c r="C88" s="39">
        <v>0.259146023438941</v>
      </c>
      <c r="D88" s="50">
        <v>0.2591536168266137</v>
      </c>
    </row>
    <row r="89" spans="1:4" x14ac:dyDescent="0.25">
      <c r="A89" s="48" t="s">
        <v>834</v>
      </c>
      <c r="B89" s="49" t="s">
        <v>326</v>
      </c>
      <c r="C89" s="39">
        <v>7.9490762119457159E-2</v>
      </c>
      <c r="D89" s="50">
        <v>7.9291007691560778E-2</v>
      </c>
    </row>
    <row r="90" spans="1:4" x14ac:dyDescent="0.25">
      <c r="A90" s="48" t="s">
        <v>835</v>
      </c>
      <c r="B90" s="49" t="s">
        <v>1285</v>
      </c>
      <c r="C90" s="39">
        <v>6.2079427347296795E-2</v>
      </c>
      <c r="D90" s="50">
        <v>6.1999288650550335E-2</v>
      </c>
    </row>
    <row r="91" spans="1:4" x14ac:dyDescent="0.25">
      <c r="A91" s="48" t="s">
        <v>836</v>
      </c>
      <c r="B91" s="49" t="s">
        <v>618</v>
      </c>
      <c r="C91" s="39">
        <v>0.15146690021984782</v>
      </c>
      <c r="D91" s="50">
        <v>0.15123350912702194</v>
      </c>
    </row>
    <row r="92" spans="1:4" x14ac:dyDescent="0.25">
      <c r="A92" s="48" t="s">
        <v>837</v>
      </c>
      <c r="B92" s="49" t="s">
        <v>642</v>
      </c>
      <c r="C92" s="39">
        <v>2.0158679221659308E-2</v>
      </c>
      <c r="D92" s="50">
        <v>2.0159243634037503E-2</v>
      </c>
    </row>
    <row r="93" spans="1:4" x14ac:dyDescent="0.25">
      <c r="A93" s="48" t="s">
        <v>838</v>
      </c>
      <c r="B93" s="49" t="s">
        <v>658</v>
      </c>
      <c r="C93" s="39">
        <v>5.8806354048375371E-2</v>
      </c>
      <c r="D93" s="50">
        <v>5.8666066912384005E-2</v>
      </c>
    </row>
    <row r="94" spans="1:4" x14ac:dyDescent="0.25">
      <c r="A94" s="48" t="s">
        <v>839</v>
      </c>
      <c r="B94" s="49" t="s">
        <v>650</v>
      </c>
      <c r="C94" s="39">
        <v>0.11532944862894268</v>
      </c>
      <c r="D94" s="50">
        <v>0.11508648359242915</v>
      </c>
    </row>
    <row r="95" spans="1:4" x14ac:dyDescent="0.25">
      <c r="A95" s="48" t="s">
        <v>840</v>
      </c>
      <c r="B95" s="49" t="s">
        <v>648</v>
      </c>
      <c r="C95" s="39">
        <v>5.5461091831309317E-2</v>
      </c>
      <c r="D95" s="50">
        <v>5.54847954529833E-2</v>
      </c>
    </row>
    <row r="96" spans="1:4" x14ac:dyDescent="0.25">
      <c r="A96" s="48" t="s">
        <v>841</v>
      </c>
      <c r="B96" s="49" t="s">
        <v>1250</v>
      </c>
      <c r="C96" s="39">
        <v>5.4850613088745809E-2</v>
      </c>
      <c r="D96" s="50">
        <v>5.490042561952449E-2</v>
      </c>
    </row>
    <row r="97" spans="1:4" x14ac:dyDescent="0.25">
      <c r="A97" s="48" t="s">
        <v>842</v>
      </c>
      <c r="B97" s="49" t="s">
        <v>1287</v>
      </c>
      <c r="C97" s="39">
        <v>5.3464386667768621E-2</v>
      </c>
      <c r="D97" s="50">
        <v>5.3388318821372807E-2</v>
      </c>
    </row>
    <row r="98" spans="1:4" x14ac:dyDescent="0.25">
      <c r="A98" s="48" t="s">
        <v>843</v>
      </c>
      <c r="B98" s="49" t="s">
        <v>1286</v>
      </c>
      <c r="C98" s="39">
        <v>5.5113522895424615E-2</v>
      </c>
      <c r="D98" s="50">
        <v>5.5141563517368285E-2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6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6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6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6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6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67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115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236</v>
      </c>
      <c r="D25" s="13">
        <v>239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236</v>
      </c>
      <c r="D26" s="13">
        <v>239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231</v>
      </c>
      <c r="D29" s="13">
        <v>233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230</v>
      </c>
      <c r="D30" s="14">
        <v>233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6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270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211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238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205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204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6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361</v>
      </c>
      <c r="D47" s="19">
        <v>361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200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327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274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296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6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325</v>
      </c>
      <c r="D57" s="19">
        <v>323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212</v>
      </c>
      <c r="D58" s="19">
        <v>204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385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6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307</v>
      </c>
      <c r="D65" s="25">
        <v>320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412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6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6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6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6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3947</v>
      </c>
      <c r="D17" s="26">
        <v>6466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1206</v>
      </c>
      <c r="D18" s="30">
        <v>3789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6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6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1</v>
      </c>
      <c r="D34" s="76">
        <v>0.89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33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27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1</v>
      </c>
      <c r="C40" s="99">
        <v>1</v>
      </c>
      <c r="D40" s="76">
        <v>0.87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23</v>
      </c>
      <c r="D61" s="76">
        <v>0.73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37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1</v>
      </c>
      <c r="C85" s="99">
        <v>22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0.56000000000000005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59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2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3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5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37</v>
      </c>
      <c r="D161" s="76">
        <v>0.54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4</v>
      </c>
      <c r="C175" s="99">
        <v>1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7</v>
      </c>
      <c r="D180" s="76">
        <v>0.5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5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4</v>
      </c>
      <c r="D197" s="76">
        <v>0.48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16</v>
      </c>
      <c r="D198" s="76">
        <v>0.48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5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6</v>
      </c>
      <c r="D203" s="76">
        <v>0.48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14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31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20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37</v>
      </c>
      <c r="D211" s="76">
        <v>0.49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0.47000000000000003</v>
      </c>
      <c r="E216" s="77">
        <v>0.47000000000000003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1</v>
      </c>
      <c r="C218" s="99">
        <v>1</v>
      </c>
      <c r="D218" s="76">
        <v>0.46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35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38</v>
      </c>
      <c r="D228" s="76">
        <v>0.46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31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11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25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6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23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92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3</v>
      </c>
      <c r="C239" s="99">
        <v>1</v>
      </c>
      <c r="D239" s="76">
        <v>0.45</v>
      </c>
      <c r="E239" s="77">
        <v>0.45</v>
      </c>
    </row>
    <row r="240" spans="1:5" x14ac:dyDescent="0.25">
      <c r="A240" s="75" t="s">
        <v>1130</v>
      </c>
      <c r="B240" s="98">
        <v>2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1</v>
      </c>
      <c r="C241" s="99">
        <v>7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7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4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2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8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5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20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12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11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5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8</v>
      </c>
      <c r="D259" s="76">
        <v>0.43</v>
      </c>
      <c r="E259" s="77">
        <v>0.44</v>
      </c>
    </row>
    <row r="260" spans="1:5" x14ac:dyDescent="0.25">
      <c r="A260" s="75" t="s">
        <v>1150</v>
      </c>
      <c r="B260" s="98">
        <v>3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15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11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24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3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7</v>
      </c>
      <c r="D268" s="76">
        <v>0.42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17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</v>
      </c>
      <c r="D272" s="76">
        <v>0.44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0.43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2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6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1</v>
      </c>
      <c r="C281" s="99">
        <v>19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1</v>
      </c>
      <c r="C282" s="99">
        <v>4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5</v>
      </c>
      <c r="D283" s="76">
        <v>0.42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0.42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12</v>
      </c>
      <c r="D285" s="76">
        <v>0.42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6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7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5</v>
      </c>
      <c r="C288" s="99">
        <v>1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2</v>
      </c>
      <c r="C289" s="99">
        <v>1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7</v>
      </c>
      <c r="D290" s="76">
        <v>0.41000000000000003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7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17</v>
      </c>
      <c r="D299" s="76">
        <v>0.4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4</v>
      </c>
      <c r="D308" s="76">
        <v>0.39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2025-08-05T13:30:42Z</dcterms:modified>
</cp:coreProperties>
</file>