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<sst xmlns="http://schemas.openxmlformats.org/spreadsheetml/2006/main" count="3146" uniqueCount="1309">
  <si>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</si>
  <si>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</si>
  <si>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</si>
  <si>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</si>
  <si>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</si>
  <si>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</si>
  <si>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</si>
  <si>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</si>
  <si>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</si>
  <si>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</si>
  <si>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</si>
  <si>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</si>
  <si>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</si>
  <si>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</si>
  <si>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</si>
  <si>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</si>
  <si>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</si>
  <si>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</si>
  <si>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</si>
  <si>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</si>
  <si>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</si>
  <si>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</si>
  <si>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</si>
  <si>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</si>
  <si>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</si>
  <si>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</si>
  <si>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</si>
  <si>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</si>
  <si>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</si>
  <si>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</si>
  <si>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</si>
  <si>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</si>
  <si>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</si>
  <si>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</si>
  <si>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</si>
  <si>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</si>
  <si>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</si>
  <si>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</si>
  <si>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</si>
  <si>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</si>
  <si>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</si>
  <si>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19,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</si>
  <si>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</si>
  <si>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</si>
  <si>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</si>
  <si>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</si>
  <si>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</si>
  <si>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</si>
  <si>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</si>
  <si>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</si>
  <si>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</si>
  <si>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</si>
  <si>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</si>
  <si>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</si>
  <si>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</si>
  <si>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</si>
  <si>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</si>
  <si>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</si>
  <si>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</si>
  <si>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</si>
  <si>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</si>
  <si>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</si>
  <si>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</si>
  <si>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</si>
  <si>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</si>
  <si>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</si>
  <si>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</si>
  <si>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</si>
  <si>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</si>
  <si>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</si>
  <si>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</si>
  <si>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</si>
  <si>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</si>
  <si>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</si>
  <si>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</si>
  <si>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</si>
  <si>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</si>
  <si>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</si>
  <si>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</si>
  <si>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</si>
  <si>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</si>
  <si>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</si>
  <si>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</si>
  <si>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</si>
  <si>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</si>
  <si>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</si>
  <si>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</si>
  <si>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</si>
  <si>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</si>
  <si>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</si>
  <si>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</si>
  <si>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</si>
  <si>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</si>
  <si>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</si>
  <si>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</si>
  <si>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</si>
  <si>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</si>
  <si>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</si>
  <si>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</si>
  <si>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</si>
  <si>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</si>
  <si>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</si>
  <si>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</si>
  <si>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</si>
  <si>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</si>
  <si>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</si>
  <si>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</si>
  <si>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</si>
  <si>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</si>
  <si>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</si>
  <si>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</si>
  <si>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</si>
  <si>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</si>
  <si>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</si>
  <si>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</si>
  <si>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</si>
  <si>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</si>
  <si>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</si>
  <si>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</si>
  <si>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</si>
  <si>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</si>
  <si>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</si>
  <si>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</si>
  <si>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</si>
  <si>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</si>
  <si>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</si>
  <si>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</si>
  <si>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</si>
  <si>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</si>
  <si>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</si>
  <si>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</si>
  <si>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</si>
  <si>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</si>
  <si>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</si>
  <si>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</si>
  <si>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</si>
  <si>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</si>
  <si>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</si>
  <si>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</si>
  <si>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</si>
  <si>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</si>
  <si>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</si>
  <si>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</si>
  <si>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</si>
  <si>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</si>
  <si>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</si>
  <si>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</si>
  <si>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</si>
  <si>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</si>
  <si>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</si>
  <si>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</si>
  <si>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</si>
  <si>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</si>
  <si>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</si>
  <si>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</si>
  <si>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</si>
  <si>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</si>
  <si>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</si>
  <si>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</si>
  <si>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</si>
  <si>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</si>
  <si>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</si>
  <si>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</si>
  <si>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</si>
  <si>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</si>
  <si>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</si>
  <si>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</si>
  <si>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</si>
  <si>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</si>
  <si>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</si>
  <si>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</si>
  <si>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</si>
  <si>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</si>
  <si>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</si>
  <si>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</si>
  <si>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</si>
  <si>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</si>
  <si>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</si>
  <si>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</si>
  <si>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</si>
  <si>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</si>
  <si>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</si>
  <si>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</si>
  <si>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</si>
  <si>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</si>
  <si>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</si>
  <si>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</si>
  <si>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</si>
  <si>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</si>
  <si>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</si>
  <si>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</si>
  <si>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</si>
  <si>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</si>
  <si>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</si>
  <si>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</si>
  <si>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</si>
  <si>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</si>
  <si>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</si>
  <si>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</si>
  <si>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</si>
  <si>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</si>
  <si>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</si>
  <si>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</si>
  <si>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</si>
  <si>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</si>
  <si>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</si>
  <si>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</si>
  <si>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</si>
  <si>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</si>
  <si>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</si>
  <si>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</si>
  <si>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</si>
  <si>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</si>
  <si>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</si>
  <si>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</si>
  <si>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</si>
  <si>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</si>
  <si>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</si>
  <si>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</si>
  <si>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</si>
  <si>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</si>
  <si>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</si>
  <si>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</si>
  <si>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</si>
  <si>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</si>
  <si>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</si>
  <si>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</si>
  <si>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</si>
  <si>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</si>
  <si>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</si>
  <si>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</si>
  <si>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</si>
  <si>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</si>
  <si>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</si>
  <si>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</si>
  <si>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</si>
  <si>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</si>
  <si>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</si>
  <si>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</si>
  <si>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</si>
  <si>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</si>
  <si>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</si>
  <si>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</si>
  <si>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</si>
  <si>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</si>
  <si>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</si>
  <si>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</si>
  <si>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</si>
  <si>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</si>
  <si>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</si>
  <si>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</si>
  <si>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</si>
  <si>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</si>
  <si>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</si>
  <si>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</si>
  <si>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</si>
  <si>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</si>
  <si>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</si>
  <si>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</si>
  <si>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</si>
  <si>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</si>
  <si>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</si>
  <si>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</si>
  <si>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</si>
  <si>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</si>
  <si>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</si>
  <si>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</si>
  <si>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</si>
  <si>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</si>
  <si>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</si>
  <si>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</si>
  <si>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</si>
  <si>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</si>
  <si>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</si>
  <si>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</si>
  <si>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</si>
  <si>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</si>
  <si>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</si>
  <si>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</si>
  <si>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</si>
  <si>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</si>
  <si>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</si>
  <si>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</si>
  <si>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</si>
  <si>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</si>
  <si>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</si>
  <si>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</si>
  <si>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</si>
  <si>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</si>
  <si>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</si>
  <si>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</si>
  <si>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</si>
  <si>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</si>
  <si>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</si>
  <si>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</si>
  <si>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</si>
  <si>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</si>
  <si>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</si>
  <si>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</si>
  <si>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</si>
  <si>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</si>
  <si>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</si>
  <si>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</si>
  <si>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</si>
  <si>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</si>
  <si>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</si>
  <si>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</si>
  <si>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</si>
  <si>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</si>
  <si>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</si>
  <si>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</si>
  <si>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</si>
  <si>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</si>
  <si>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</si>
  <si>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</si>
  <si>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</si>
  <si>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</si>
  <si>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</si>
  <si>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</si>
  <si>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</si>
  <si>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</si>
  <si>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</si>
  <si>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</si>
  <si>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</si>
  <si>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</si>
  <si>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</si>
  <si>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</si>
  <si>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</si>
  <si>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</si>
  <si>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</si>
  <si>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</si>
  <si>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</si>
  <si>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</si>
  <si>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</si>
  <si>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</si>
  <si>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</si>
  <si>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</si>
  <si>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</si>
  <si>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</si>
  <si>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</si>
  <si>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</si>
  <si>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</si>
  <si>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</si>
  <si>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</si>
  <si>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</si>
  <si>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</si>
  <si>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</si>
  <si>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</si>
  <si>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</si>
  <si>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</si>
  <si>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</si>
  <si>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</si>
  <si>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</si>
  <si>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</si>
  <si>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</si>
  <si>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</si>
  <si>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</si>
  <si>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</si>
  <si>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</si>
  <si>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</si>
  <si>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</si>
  <si>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</si>
  <si>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</si>
  <si>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</si>
  <si>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</si>
  <si>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</si>
  <si>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</si>
  <si>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</si>
  <si>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</si>
  <si>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</si>
  <si>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</si>
  <si>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</si>
  <si>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</si>
  <si>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</si>
  <si>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</si>
  <si>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</si>
  <si>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</si>
  <si>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</si>
  <si>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</si>
  <si>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</si>
  <si>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</si>
  <si>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</si>
  <si>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</si>
  <si>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</si>
  <si>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</si>
  <si>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</si>
  <si>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</si>
  <si>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</si>
  <si>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</si>
  <si>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</si>
  <si>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</si>
  <si>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</si>
  <si>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</si>
  <si>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</si>
  <si>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</si>
  <si>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</si>
  <si>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</si>
  <si>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</si>
  <si>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</si>
  <si>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</si>
  <si>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</si>
  <si>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</si>
  <si>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</si>
  <si>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</si>
  <si>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</si>
  <si>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</si>
  <si>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</si>
  <si>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</si>
  <si>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</si>
  <si>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</si>
  <si>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</si>
  <si>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</si>
  <si>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</si>
  <si>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</si>
  <si>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</si>
  <si>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</si>
  <si>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</si>
  <si>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</si>
  <si>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</si>
  <si>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</si>
  <si>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</si>
  <si>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</si>
  <si>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</si>
  <si>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</si>
  <si>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</si>
  <si>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</si>
  <si>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</si>
  <si>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</si>
  <si>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</si>
  <si>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</si>
  <si>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</si>
  <si>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</si>
  <si>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</si>
  <si>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</si>
  <si>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</si>
  <si>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</si>
  <si>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</si>
  <si>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</si>
  <si>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</si>
  <si>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</si>
  <si>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</si>
  <si>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</si>
  <si>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</si>
  <si>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</si>
  <si>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</si>
  <si>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</si>
  <si>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</si>
  <si>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</si>
  <si>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</si>
  <si>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</si>
  <si>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</si>
  <si>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</si>
  <si>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</si>
  <si>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</si>
  <si>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</si>
  <si>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</si>
  <si>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</si>
  <si>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</si>
  <si>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</si>
  <si>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</si>
  <si>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</si>
  <si>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</si>
  <si>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</si>
  <si>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</si>
  <si>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</si>
  <si>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</si>
  <si>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</si>
  <si>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</si>
  <si>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</si>
  <si>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</si>
  <si>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</si>
  <si>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</si>
  <si>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</si>
  <si>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</si>
  <si>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</si>
  <si>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</si>
  <si>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</si>
  <si>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</si>
  <si>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</si>
  <si>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</si>
  <si>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</si>
  <si>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</si>
  <si>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</si>
  <si>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</si>
  <si>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</si>
  <si>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</si>
  <si>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</si>
  <si>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</si>
  <si>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</si>
  <si>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</si>
  <si>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</si>
  <si>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</si>
  <si>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</si>
  <si>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</si>
  <si>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</si>
  <si>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</si>
  <si>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</si>
  <si>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</si>
  <si>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</si>
  <si>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</si>
  <si>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</si>
  <si>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</si>
  <si>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</si>
  <si>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</si>
  <si>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</si>
  <si>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</si>
  <si>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</si>
  <si>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</si>
  <si>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</si>
  <si>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</si>
  <si>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</si>
  <si>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</si>
  <si>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</si>
  <si>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</si>
  <si>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</si>
  <si>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</si>
  <si>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</si>
  <si>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</si>
  <si>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</si>
  <si>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</si>
  <si>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</si>
  <si>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</si>
  <si>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</si>
  <si>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</si>
  <si>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</si>
  <si>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</si>
  <si>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</si>
  <si>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</si>
  <si>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</si>
  <si>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</si>
  <si>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</si>
  <si>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</si>
  <si>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</si>
  <si>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</si>
  <si>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</si>
  <si>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</si>
  <si>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</si>
  <si>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</si>
  <si>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</si>
  <si>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</si>
  <si>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</si>
  <si>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</si>
  <si>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</si>
  <si>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</si>
  <si>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</si>
  <si>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</si>
  <si>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</si>
  <si>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</si>
  <si>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</si>
  <si>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</si>
  <si>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</si>
  <si>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</si>
  <si>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</si>
  <si>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</si>
  <si>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</si>
  <si>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</si>
  <si>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</si>
  <si>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</si>
  <si>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</si>
  <si>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</si>
  <si>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</si>
  <si>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</si>
  <si>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</si>
  <si>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</si>
  <si>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</si>
  <si>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</si>
  <si>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</si>
  <si>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</si>
  <si>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</si>
  <si>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</si>
  <si>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</si>
  <si>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</si>
  <si>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</si>
  <si>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</si>
  <si>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</si>
  <si>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</si>
  <si>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</si>
  <si>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</si>
  <si>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</si>
  <si>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</si>
  <si>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</si>
  <si>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</si>
  <si>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</si>
  <si>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</si>
  <si>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</si>
  <si>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</si>
  <si>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</si>
  <si>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</si>
  <si>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</si>
  <si>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</si>
  <si>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</si>
  <si>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</si>
  <si>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</si>
  <si>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</si>
  <si>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</si>
  <si>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</si>
  <si>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</si>
  <si>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</si>
  <si>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</si>
  <si>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</si>
  <si>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</si>
  <si>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</si>
  <si>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</si>
  <si>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</si>
  <si>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</si>
  <si>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</si>
  <si>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</si>
  <si>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</si>
  <si>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</si>
  <si>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</si>
  <si>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</si>
  <si>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</si>
  <si>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</si>
  <si>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</si>
  <si>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</si>
  <si>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</si>
  <si>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</si>
  <si>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</si>
  <si>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</si>
  <si>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</si>
  <si>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</si>
  <si>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</si>
  <si>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</si>
  <si>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</si>
  <si>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</si>
  <si>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</si>
  <si>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</si>
  <si>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</si>
  <si>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</si>
  <si>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</si>
  <si>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</si>
  <si>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</si>
  <si>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</si>
  <si>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</si>
  <si>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</si>
  <si>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</si>
  <si>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</si>
  <si>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</si>
  <si>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</si>
  <si>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</si>
  <si>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</si>
  <si>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</si>
  <si>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</si>
  <si>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</si>
  <si>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</si>
  <si>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</si>
  <si>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</si>
  <si>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</si>
  <si>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</si>
  <si>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</si>
  <si>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</si>
  <si>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</si>
  <si>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</si>
  <si>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</si>
  <si>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</si>
  <si>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</si>
  <si>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</si>
  <si>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</si>
  <si>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</si>
  <si>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</si>
  <si>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</si>
  <si>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</si>
  <si>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</si>
  <si>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</si>
  <si>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</si>
  <si>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</si>
  <si>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</si>
  <si>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</si>
  <si>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</si>
  <si>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</si>
  <si>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</si>
  <si>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</si>
  <si>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</si>
  <si>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</si>
  <si>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</si>
  <si>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</si>
  <si>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</si>
  <si>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</si>
  <si>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</si>
  <si>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</si>
  <si>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</si>
  <si>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</si>
  <si>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</si>
  <si>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</si>
  <si>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</si>
  <si>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</si>
  <si>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</si>
  <si>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</si>
  <si>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</si>
  <si>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</si>
  <si>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</si>
  <si>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</si>
  <si>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</si>
  <si>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</si>
  <si>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</si>
  <si>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</si>
  <si>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</si>
  <si>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</si>
  <si>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</si>
  <si>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</si>
  <si>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</si>
  <si>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</si>
  <si>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</si>
  <si>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</si>
  <si>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</si>
  <si>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</si>
  <si>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</si>
  <si>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</si>
  <si>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</si>
  <si>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</si>
  <si>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</si>
  <si>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</si>
  <si>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</si>
  <si>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</si>
  <si>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</si>
  <si>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</si>
  <si>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</si>
  <si>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</si>
  <si>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</si>
  <si>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</si>
  <si>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</si>
  <si>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</si>
  <si>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</si>
  <si>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</si>
  <si>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</si>
  <si>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</si>
  <si>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</si>
  <si>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</si>
  <si>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</si>
  <si>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</si>
  <si>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</si>
  <si>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</si>
  <si>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</si>
  <si>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</si>
  <si>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</si>
  <si>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</si>
  <si>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</si>
  <si>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</si>
  <si>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</si>
  <si>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</si>
  <si>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</si>
  <si>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</si>
  <si>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</si>
  <si>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</si>
  <si>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</si>
  <si>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</si>
  <si>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</si>
  <si>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</si>
  <si>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</si>
  <si>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</si>
  <si>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</si>
  <si>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</si>
  <si>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</si>
  <si>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</si>
  <si>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</si>
  <si>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</si>
  <si>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</si>
  <si>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</si>
  <si>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</si>
  <si>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</si>
  <si>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</si>
  <si>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</si>
  <si>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</si>
  <si>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</si>
  <si>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</si>
  <si>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</si>
  <si>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</si>
  <si>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</si>
  <si>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</si>
  <si>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</si>
  <si>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</si>
  <si>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</si>
  <si>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</si>
  <si>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</si>
  <si>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</si>
  <si>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</si>
  <si>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</si>
  <si>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</si>
  <si>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</si>
  <si>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</si>
  <si>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</si>
  <si>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</si>
  <si>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</si>
  <si>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</si>
  <si>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</si>
  <si>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</si>
  <si>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</si>
  <si>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</si>
  <si>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</si>
  <si>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</si>
  <si>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</si>
  <si>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</si>
  <si>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</si>
  <si>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</si>
  <si>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</si>
  <si>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</si>
  <si>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</si>
  <si>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</si>
  <si>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</si>
  <si>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</si>
  <si>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</si>
  <si>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</si>
  <si>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</si>
  <si>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</si>
  <si>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</si>
  <si>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</si>
  <si>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</si>
  <si>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</si>
  <si>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</si>
  <si>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</si>
  <si>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</si>
  <si>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</si>
  <si>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</si>
  <si>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</si>
  <si>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</si>
  <si>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</si>
  <si>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</si>
  <si>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</si>
  <si>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</si>
  <si>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</si>
  <si>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</si>
  <si>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</si>
  <si>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</si>
  <si>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</si>
  <si>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</si>
  <si>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</si>
  <si>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</si>
  <si>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</si>
  <si>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</si>
  <si>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</si>
  <si>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</si>
  <si>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</si>
  <si>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</si>
  <si>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</si>
  <si>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</si>
  <si>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</si>
  <si>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</si>
  <si>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</si>
  <si>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</si>
  <si>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</si>
  <si>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</si>
  <si>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</si>
  <si>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</si>
  <si>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</si>
  <si>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</si>
  <si>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</si>
  <si>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</si>
  <si>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</si>
  <si>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</si>
  <si>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</si>
  <si>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</si>
  <si>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</si>
  <si>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</si>
  <si>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</si>
  <si>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</si>
  <si>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</si>
  <si>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</si>
  <si>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</si>
  <si>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</si>
  <si>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</si>
  <si>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</si>
  <si>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</si>
  <si>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</si>
  <si>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</si>
  <si>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</si>
  <si>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</si>
  <si>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</si>
  <si>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</si>
  <si>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</si>
  <si>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</si>
  <si>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</si>
  <si>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</si>
  <si>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</si>
  <si>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</si>
  <si>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</si>
  <si>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</si>
  <si>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</si>
  <si>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</si>
  <si>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</si>
  <si>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</si>
  <si>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</si>
  <si>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</si>
  <si>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</si>
  <si>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</si>
  <si>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</si>
  <si>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</si>
  <si>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</si>
  <si>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</si>
  <si>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</si>
  <si>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</si>
  <si>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</si>
  <si>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</si>
  <si>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</si>
  <si>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</si>
  <si>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</si>
  <si>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</si>
  <si>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</si>
  <si>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</si>
  <si>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</si>
  <si>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</si>
  <si>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</si>
  <si>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</si>
  <si>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</si>
  <si>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</si>
  <si>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</si>
  <si>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</si>
  <si>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</si>
  <si>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</si>
  <si>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</si>
  <si>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</si>
  <si>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</si>
  <si>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</si>
  <si>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</si>
  <si>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</si>
  <si>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</si>
  <si>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</si>
  <si>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</si>
  <si>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</si>
  <si>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</si>
  <si>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</si>
  <si>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SXA - FXG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</si>
  <si>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</si>
  <si>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</si>
  <si>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</si>
  <si>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</si>
  <si>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</si>
  <si>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</si>
  <si>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</si>
  <si>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</si>
  <si>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</si>
  <si>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</si>
  <si>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</si>
  <si>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</si>
  <si>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</si>
  <si>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</si>
  <si>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</si>
  <si>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</si>
  <si>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</si>
  <si>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</si>
  <si>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</si>
  <si>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</si>
  <si>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</si>
  <si>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</si>
  <si>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</si>
  <si>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</si>
  <si>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</si>
  <si>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</si>
  <si>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</si>
  <si>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</si>
  <si>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</si>
  <si>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</si>
  <si>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</si>
  <si>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</si>
  <si>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</si>
  <si>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</si>
  <si>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</si>
  <si>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</si>
  <si>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</si>
  <si>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</si>
  <si>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</si>
  <si>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</si>
  <si>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FBA</t>
  </si>
  <si>
    <t>SCF - SXB</t>
  </si>
  <si>
    <t>SXY - FWP</t>
  </si>
  <si>
    <t>SXA - FFV</t>
  </si>
  <si>
    <t>SXM - FZB</t>
  </si>
  <si>
    <t>SXF - FZB</t>
  </si>
  <si>
    <t>SXF - SXK</t>
  </si>
  <si>
    <t>SXA - FPM</t>
  </si>
  <si>
    <t>SXB - FRY</t>
  </si>
  <si>
    <t>SEG - FZB</t>
  </si>
  <si>
    <t>SCG - SXG</t>
  </si>
  <si>
    <t>SXG - FRY</t>
  </si>
  <si>
    <t>SXD - FVE</t>
  </si>
  <si>
    <t>SCF - FZB</t>
  </si>
  <si>
    <t>SCF - SXG</t>
  </si>
  <si>
    <t>SCG - FZB</t>
  </si>
  <si>
    <t>SXW - FLF</t>
  </si>
  <si>
    <t>SXM - SXK</t>
  </si>
  <si>
    <t>SEG - SXK</t>
  </si>
  <si>
    <t>SCG - SXK</t>
  </si>
  <si>
    <t>SCF - SXK</t>
  </si>
  <si>
    <t>FCQ - FVE</t>
  </si>
  <si>
    <t>SXT - FTC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</si>
  <si>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</si>
  <si>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</si>
  <si>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</si>
  <si>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</si>
  <si>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</si>
  <si>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</si>
  <si>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</si>
  <si>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</si>
  <si>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</si>
  <si>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</si>
  <si>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</si>
  <si>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</si>
  <si>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</si>
  <si>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</si>
  <si>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</si>
  <si>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</si>
  <si>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SXD - FAX</t>
  </si>
  <si>
    <t>FCQ - FWP</t>
  </si>
  <si>
    <t>SXF - FRY</t>
  </si>
  <si>
    <t>SXB - FCB</t>
  </si>
  <si>
    <t>SXG - FBO</t>
  </si>
  <si>
    <t>SXB - FBO</t>
  </si>
  <si>
    <t>SCG - SXD</t>
  </si>
  <si>
    <t>SXR - FRW</t>
  </si>
  <si>
    <t>SXB - FGN</t>
  </si>
  <si>
    <t>SXG - FCB</t>
  </si>
  <si>
    <t>SCF - SXW</t>
  </si>
  <si>
    <t>FAX - FWP</t>
  </si>
  <si>
    <t>SCF - FGN</t>
  </si>
  <si>
    <t>SCG - FGN</t>
  </si>
  <si>
    <t>SXK - FNS</t>
  </si>
  <si>
    <t>SEG - SXW</t>
  </si>
  <si>
    <t>SCF - SXR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</si>
  <si>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</si>
  <si>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</si>
  <si>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</si>
  <si>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</si>
  <si>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</si>
  <si>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</si>
  <si>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</si>
  <si>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</si>
  <si>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</si>
  <si>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</si>
  <si>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</si>
  <si>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</si>
  <si>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FVE - FVM</t>
  </si>
  <si>
    <t>FAX - FOU</t>
  </si>
  <si>
    <t>SCF - FBO</t>
  </si>
  <si>
    <t>SXM - SXW</t>
  </si>
  <si>
    <t>SEG - SXR</t>
  </si>
  <si>
    <t>FCQ - FMO</t>
  </si>
  <si>
    <t>FCB - FRY</t>
  </si>
  <si>
    <t>SXG - FLF</t>
  </si>
  <si>
    <t>SXB - FLF</t>
  </si>
  <si>
    <t>SXT - FIR</t>
  </si>
  <si>
    <t>SXD - FPP</t>
  </si>
  <si>
    <t>SXF - FMF</t>
  </si>
  <si>
    <t>SXY - FMO</t>
  </si>
  <si>
    <t>SXF - FBO</t>
  </si>
  <si>
    <t>SCF - FEG</t>
  </si>
  <si>
    <t>SXM - SXR</t>
  </si>
  <si>
    <t>SXF - SXR</t>
  </si>
  <si>
    <t>SXY - FVM</t>
  </si>
  <si>
    <t>SXD - FOU</t>
  </si>
  <si>
    <t>SXM - FMF</t>
  </si>
  <si>
    <t>SXD - FMO</t>
  </si>
  <si>
    <t>SXU - FMA</t>
  </si>
  <si>
    <t>SXM - FBN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</si>
  <si>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</si>
  <si>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</si>
  <si>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</si>
  <si>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</si>
  <si>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</si>
  <si>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</si>
  <si>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</si>
  <si>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</si>
  <si>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</si>
  <si>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</si>
  <si>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</si>
  <si>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SCG - SXR</t>
  </si>
  <si>
    <t>FMO - FWP</t>
  </si>
  <si>
    <t>SXM - FLF</t>
  </si>
  <si>
    <t>SEG - FMF</t>
  </si>
  <si>
    <t>SXM - FBO</t>
  </si>
  <si>
    <t>SXU - FTL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</si>
  <si>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</si>
  <si>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</si>
  <si>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</si>
  <si>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</si>
  <si>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</si>
  <si>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</si>
  <si>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</si>
  <si>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</si>
  <si>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SEG - FCB</t>
  </si>
  <si>
    <t>SXB - FNS</t>
  </si>
  <si>
    <t>SCF - FBN</t>
  </si>
  <si>
    <t>SXF - FBN</t>
  </si>
  <si>
    <t>SCG - FBO</t>
  </si>
  <si>
    <t>SXM - SXU</t>
  </si>
  <si>
    <t>SEG - SXU</t>
  </si>
  <si>
    <t>SCF - FLF</t>
  </si>
  <si>
    <t>SXD - FEB</t>
  </si>
  <si>
    <t>SCG - FEG</t>
  </si>
  <si>
    <t>FOU - FWP</t>
  </si>
  <si>
    <t>FEB - FRP</t>
  </si>
  <si>
    <t>SCF - FWP</t>
  </si>
  <si>
    <t>SCF - FSU</t>
  </si>
  <si>
    <t>SEG - FLF</t>
  </si>
  <si>
    <t>SXG - FIA</t>
  </si>
  <si>
    <t>SCF - FCQ</t>
  </si>
  <si>
    <t>SXM - FCQ</t>
  </si>
  <si>
    <t>SCF - FCB</t>
  </si>
  <si>
    <t>SCG - FCB</t>
  </si>
  <si>
    <t>FKY - FPP</t>
  </si>
  <si>
    <t>FMO - FOU</t>
  </si>
  <si>
    <t>SCG - FRP</t>
  </si>
  <si>
    <t>SXD - FRP</t>
  </si>
  <si>
    <t>SCF - FVE</t>
  </si>
  <si>
    <t>SXM - FCB</t>
  </si>
  <si>
    <t>SXF - FCB</t>
  </si>
  <si>
    <t>SCF - FRQ</t>
  </si>
  <si>
    <t>SXM - FRQ</t>
  </si>
  <si>
    <t>SXF - FRQ</t>
  </si>
  <si>
    <t>SEG - FRQ</t>
  </si>
  <si>
    <t>SCG - FXE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</si>
  <si>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</si>
  <si>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</si>
  <si>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</si>
  <si>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</si>
  <si>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</si>
  <si>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</si>
  <si>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</si>
  <si>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</si>
  <si>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</si>
  <si>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SEG - FCN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</si>
  <si>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</si>
  <si>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</si>
  <si>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</si>
  <si>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</si>
  <si>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</si>
  <si>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</si>
  <si>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</si>
  <si>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</si>
  <si>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</si>
  <si>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</si>
  <si>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</si>
  <si>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</si>
  <si>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</si>
  <si>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SCF - FNN</t>
  </si>
  <si>
    <t>SXF - FVE</t>
  </si>
  <si>
    <t>SXF - SXH</t>
  </si>
  <si>
    <t>SXF - FTK</t>
  </si>
  <si>
    <t>SCF - FOP</t>
  </si>
  <si>
    <t>SCG - FOP</t>
  </si>
  <si>
    <t>SXH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</si>
  <si>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</si>
  <si>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</si>
  <si>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</si>
  <si>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</si>
  <si>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</si>
  <si>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</si>
  <si>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</si>
  <si>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</si>
  <si>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</si>
  <si>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</si>
  <si>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</si>
  <si>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</si>
  <si>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</si>
  <si>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</si>
  <si>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SCF - FLN</t>
  </si>
  <si>
    <t>SXF - FGW</t>
  </si>
  <si>
    <t>SXM - FGI</t>
  </si>
  <si>
    <t>SCG - FNN</t>
  </si>
  <si>
    <t>SXM - FNS</t>
  </si>
  <si>
    <t>SXF - FNS</t>
  </si>
  <si>
    <t>FOU - FVM</t>
  </si>
  <si>
    <t>SCF - FVM</t>
  </si>
  <si>
    <t>SCF - FRP</t>
  </si>
  <si>
    <t>SCF - FMI</t>
  </si>
  <si>
    <t>SXM - FMI</t>
  </si>
  <si>
    <t>SXF - FMI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</si>
  <si>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</si>
  <si>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</si>
  <si>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</si>
  <si>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</si>
  <si>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</si>
  <si>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</si>
  <si>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</si>
  <si>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</si>
  <si>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</si>
  <si>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SEG - FOP</t>
  </si>
  <si>
    <t>SCF - FMX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</si>
  <si>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</si>
  <si>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</si>
  <si>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</si>
  <si>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</si>
  <si>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</si>
  <si>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</si>
  <si>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</si>
  <si>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</si>
  <si>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</si>
  <si>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</si>
  <si>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</si>
  <si>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</si>
  <si>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</si>
  <si>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</si>
  <si>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</si>
  <si>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</si>
  <si>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</si>
  <si>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</si>
  <si>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</si>
  <si>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</si>
  <si>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</si>
  <si>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</si>
  <si>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</si>
  <si>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</si>
  <si>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</si>
  <si>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</si>
  <si>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</si>
  <si>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</si>
  <si>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</si>
  <si>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</si>
  <si>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</si>
  <si>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SCG - FCL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</si>
  <si>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</si>
  <si>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</si>
  <si>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</si>
  <si>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</si>
  <si>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</si>
  <si>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</si>
  <si>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</si>
  <si>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</si>
  <si>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</si>
  <si>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</si>
  <si>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19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</si>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</sst>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0.10314869126760967</v>
      </c>
      <c r="D5" s="40">
        <v>0.10282788593014498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0.12695744476317342</v>
      </c>
      <c r="D6" s="45">
        <v>0.12695187333691935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0.1248582842818946</v>
      </c>
      <c r="D7" s="50">
        <v>0.12484805583767676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0.16825909950812512</v>
      </c>
      <c r="D8" s="50">
        <v>0.16781295462146506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0.26256826840802883</v>
      </c>
      <c r="D9" s="50">
        <v>0.26253972773496292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5.8486786995906148E-2</v>
      </c>
      <c r="D10" s="50">
        <v>5.832515185054208E-2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0.16072736035685278</v>
      </c>
      <c r="D11" s="50">
        <v>0.16026394390734325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0.10388816527568154</v>
      </c>
      <c r="D12" s="50">
        <v>0.10365787534174879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0.13464115880869348</v>
      </c>
      <c r="D13" s="50">
        <v>0.13430772611923369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0.10699865924199736</v>
      </c>
      <c r="D14" s="50">
        <v>0.10728310416768091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0.18936973553295688</v>
      </c>
      <c r="D15" s="50">
        <v>0.18816931542762574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0.14665467553804612</v>
      </c>
      <c r="D16" s="50">
        <v>0.14659476363278856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6.0289286733058729E-2</v>
      </c>
      <c r="D17" s="50">
        <v>6.0285060587193795E-2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0.10804476283849504</v>
      </c>
      <c r="D18" s="50">
        <v>0.10772838046771742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6.9410743462736721E-2</v>
      </c>
      <c r="D19" s="50">
        <v>6.9399296534836535E-2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0.17320336461351324</v>
      </c>
      <c r="D20" s="50">
        <v>0.17260131572599702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0.10393269823302226</v>
      </c>
      <c r="D21" s="50">
        <v>0.10355578793118686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9.0695913133616801E-2</v>
      </c>
      <c r="D22" s="50">
        <v>9.0482476871726891E-2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0.12732177348789359</v>
      </c>
      <c r="D23" s="50">
        <v>0.12700400857604149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0.12874424994044553</v>
      </c>
      <c r="D24" s="50">
        <v>0.12845459553674796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0.10576522713626359</v>
      </c>
      <c r="D25" s="50">
        <v>0.10575654426345404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0.18698166476779024</v>
      </c>
      <c r="D26" s="50">
        <v>0.1864953328736986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7.3439417125016129E-2</v>
      </c>
      <c r="D27" s="50">
        <v>7.3233915326616786E-2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0.20353850789427072</v>
      </c>
      <c r="D28" s="50">
        <v>0.20349360805852301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0.10621661485344532</v>
      </c>
      <c r="D29" s="50">
        <v>0.1058654459013843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0.16610067808111068</v>
      </c>
      <c r="D30" s="50">
        <v>0.16589421588256786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0.14063512060925762</v>
      </c>
      <c r="D31" s="50">
        <v>0.14012661603595689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9.2295678848361637E-2</v>
      </c>
      <c r="D32" s="50">
        <v>9.212008702869709E-2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0.25713418884087286</v>
      </c>
      <c r="D33" s="50">
        <v>0.25691023950342118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0.11590837406403236</v>
      </c>
      <c r="D34" s="50">
        <v>0.1156134496787648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0.15663788971263634</v>
      </c>
      <c r="D35" s="50">
        <v>0.15605474040112197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0.16271254748829914</v>
      </c>
      <c r="D36" s="50">
        <v>0.16271453985942788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8.1910825203561466E-2</v>
      </c>
      <c r="D37" s="50">
        <v>8.1752301517597353E-2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0.12951238633358972</v>
      </c>
      <c r="D38" s="50">
        <v>0.1292617383782238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9.5242245874418471E-2</v>
      </c>
      <c r="D39" s="50">
        <v>9.5218068555762314E-2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7.221111965451113E-2</v>
      </c>
      <c r="D40" s="50">
        <v>7.2043839896942477E-2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8.5332223009131236E-2</v>
      </c>
      <c r="D41" s="50">
        <v>8.5119393966888973E-2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0.113578346650876</v>
      </c>
      <c r="D42" s="50">
        <v>0.11338404087529712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0.16205397465167631</v>
      </c>
      <c r="D43" s="50">
        <v>0.16208157960002142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8.0910970461197912E-2</v>
      </c>
      <c r="D44" s="50">
        <v>8.0656101733675975E-2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0.13741581212470436</v>
      </c>
      <c r="D45" s="50">
        <v>0.13739463655149312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0.29111446272056846</v>
      </c>
      <c r="D46" s="50">
        <v>0.29020535152968269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0.19640534616680083</v>
      </c>
      <c r="D47" s="50">
        <v>0.19866624381802767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0.10207263027825282</v>
      </c>
      <c r="D48" s="50">
        <v>0.10179669093523153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7.042065833715716E-2</v>
      </c>
      <c r="D49" s="50">
        <v>7.027340315945789E-2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0.11134483733697111</v>
      </c>
      <c r="D50" s="50">
        <v>0.11111200645757983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0.10458912120224159</v>
      </c>
      <c r="D51" s="50">
        <v>0.1042231036904756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5.8735372639730971E-2</v>
      </c>
      <c r="D52" s="50">
        <v>5.8608749067164546E-2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9.2868778380143138E-2</v>
      </c>
      <c r="D53" s="50">
        <v>9.2668568932754394E-2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7.1714722717754281E-2</v>
      </c>
      <c r="D54" s="50">
        <v>7.1506203770414251E-2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0.20271169742411907</v>
      </c>
      <c r="D55" s="50">
        <v>0.2023245040843345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0.20315753849018348</v>
      </c>
      <c r="D56" s="50">
        <v>0.20273300164989766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0.20334434091226519</v>
      </c>
      <c r="D57" s="50">
        <v>0.20295602405686711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0.17489477142479737</v>
      </c>
      <c r="D58" s="50">
        <v>0.1748940993574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0.1681853202253541</v>
      </c>
      <c r="D59" s="50">
        <v>0.1678547955487642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0.10335708212504859</v>
      </c>
      <c r="D60" s="50">
        <v>0.10312064290739972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6.9821041685769025E-2</v>
      </c>
      <c r="D61" s="58">
        <v>6.9606255000675132E-2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0.10629528284059256</v>
      </c>
      <c r="D62" s="58">
        <v>0.10603551492245258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7.0710513988302637E-2</v>
      </c>
      <c r="D63" s="58">
        <v>7.0548325333047085E-2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7.0378901532290428E-2</v>
      </c>
      <c r="D64" s="58">
        <v>7.0318246205142418E-2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0.13135847208221407</v>
      </c>
      <c r="D65" s="58">
        <v>0.13050880053717168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0.11660947894343916</v>
      </c>
      <c r="D66" s="58">
        <v>0.11629235577256083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0.11602042242474707</v>
      </c>
      <c r="D67" s="50">
        <v>0.11602022388505777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0.20937177413905719</v>
      </c>
      <c r="D68" s="50">
        <v>0.20959640386409753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0.1024702418973855</v>
      </c>
      <c r="D69" s="50">
        <v>0.10248500323385618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8.9169692283097679E-2</v>
      </c>
      <c r="D70" s="50">
        <v>9.9850456180726091E-2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6.0008690168545549E-2</v>
      </c>
      <c r="D71" s="50">
        <v>5.9910797637526658E-2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0.20636244145720523</v>
      </c>
      <c r="D72" s="50">
        <v>0.20608164741263049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9.1244730504007693E-2</v>
      </c>
      <c r="D73" s="50">
        <v>9.1253294243511404E-2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0.15128757810276885</v>
      </c>
      <c r="D74" s="50">
        <v>0.15100611635479186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0.1495617959793813</v>
      </c>
      <c r="D75" s="50">
        <v>0.14920100931703612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0.20245758161922831</v>
      </c>
      <c r="D76" s="50">
        <v>0.20170076378016849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6.8389451756803193E-2</v>
      </c>
      <c r="D77" s="50">
        <v>6.8191474587402962E-2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0.10813321774085093</v>
      </c>
      <c r="D78" s="50">
        <v>0.10782018835084206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0.139699770264787</v>
      </c>
      <c r="D79" s="50">
        <v>0.13907213751395386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4.952318916681471E-2</v>
      </c>
      <c r="D80" s="50">
        <v>4.9458651524413394E-2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0.16417082084473766</v>
      </c>
      <c r="D81" s="50">
        <v>0.16424204810002069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0.11940458765784728</v>
      </c>
      <c r="D82" s="50">
        <v>0.11909947258397885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6.5271038406669216E-2</v>
      </c>
      <c r="D83" s="50">
        <v>6.5073854923102206E-2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6.6970375068922727E-2</v>
      </c>
      <c r="D84" s="50">
        <v>6.6763147590302233E-2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7.998968737238793E-2</v>
      </c>
      <c r="D85" s="50">
        <v>7.9662466592394982E-2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0.12647480071077755</v>
      </c>
      <c r="D86" s="50">
        <v>0.12595741922952025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9.9978487258270271E-2</v>
      </c>
      <c r="D87" s="50">
        <v>9.9749035781079784E-2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0.16878945805748491</v>
      </c>
      <c r="D88" s="50">
        <v>0.16876278144435777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6.4377476036484055E-2</v>
      </c>
      <c r="D89" s="50">
        <v>6.4233184446588293E-2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0.2031666730074142</v>
      </c>
      <c r="D90" s="50">
        <v>0.20255520363380486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9.1454945580390079E-2</v>
      </c>
      <c r="D91" s="50">
        <v>9.133653981349231E-2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7.8300740847946498E-2</v>
      </c>
      <c r="D92" s="50">
        <v>7.8039291867703378E-2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5.7207345852971776E-2</v>
      </c>
      <c r="D93" s="50">
        <v>5.7041542615079051E-2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0.15162084911880316</v>
      </c>
      <c r="D94" s="50">
        <v>0.1510760891292672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0.169547841386152</v>
      </c>
      <c r="D95" s="50">
        <v>0.16902156336446111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0.10305583325855751</v>
      </c>
      <c r="D96" s="50">
        <v>0.10303605024992295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0.13519322481489993</v>
      </c>
      <c r="D97" s="50">
        <v>0.13479518845866256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9.2079970947156697E-2</v>
      </c>
      <c r="D98" s="50">
        <v>9.1842542963603904E-2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0.19615588270523687</v>
      </c>
      <c r="D99" s="50">
        <v>0.19542468795427478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8.5279466025346654E-2</v>
      </c>
      <c r="D100" s="50">
        <v>8.5077581415963513E-2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0.21449597293208214</v>
      </c>
      <c r="D101" s="50">
        <v>0.2142583332517016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0.33914791169960234</v>
      </c>
      <c r="D102" s="50">
        <v>0.33877217037338386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6.5512770574844503E-2</v>
      </c>
      <c r="D103" s="50">
        <v>6.5313824964076145E-2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0.13097052327485714</v>
      </c>
      <c r="D104" s="50">
        <v>0.13059549355977207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0.13189161280690137</v>
      </c>
      <c r="D105" s="50">
        <v>0.13184792690532238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9.3035588511154607E-2</v>
      </c>
      <c r="D106" s="50">
        <v>9.271913319000992E-2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0.20306014657994415</v>
      </c>
      <c r="D107" s="50">
        <v>0.20267095095679014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0.16405010600574935</v>
      </c>
      <c r="D108" s="50">
        <v>0.16362255473729789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0.19942815898814262</v>
      </c>
      <c r="D109" s="50">
        <v>0.19768450304614821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0.13268036744607306</v>
      </c>
      <c r="D110" s="50">
        <v>0.13235037117998857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0.10247608764583777</v>
      </c>
      <c r="D111" s="50">
        <v>0.10224585756694335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0.27467185970884023</v>
      </c>
      <c r="D112" s="50">
        <v>0.27371527710115801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0.14578408487328087</v>
      </c>
      <c r="D113" s="50">
        <v>0.14554552615781902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5.2472758790342341E-2</v>
      </c>
      <c r="D114" s="50">
        <v>5.2388560856118212E-2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6.6646395189825514E-2</v>
      </c>
      <c r="D115" s="50">
        <v>6.6648719803311607E-2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6.038696140302241E-2</v>
      </c>
      <c r="D116" s="50">
        <v>6.0378788103591589E-2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9.5480169505113968E-2</v>
      </c>
      <c r="D117" s="50">
        <v>9.5467246384013993E-2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9.2287174873886685E-2</v>
      </c>
      <c r="D118" s="50">
        <v>9.2285091373085992E-2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0.19715185405081886</v>
      </c>
      <c r="D119" s="50">
        <v>0.19681021803890586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0.18968240522531674</v>
      </c>
      <c r="D120" s="50">
        <v>0.1891142979806375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0.26499396129337821</v>
      </c>
      <c r="D121" s="50">
        <v>0.26468760789790824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0.26656170228018283</v>
      </c>
      <c r="D122" s="50">
        <v>0.26622052756953341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0.26584598818862692</v>
      </c>
      <c r="D123" s="50">
        <v>0.26550378654480045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0.26642328074787053</v>
      </c>
      <c r="D124" s="50">
        <v>0.26611042048681666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0.10786088040088418</v>
      </c>
      <c r="D125" s="50">
        <v>0.10760127536623472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5.58465857510477E-2</v>
      </c>
      <c r="D126" s="50">
        <v>5.5675320354945657E-2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0.18430835081435537</v>
      </c>
      <c r="D127" s="50">
        <v>0.18416734693194145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0.13252609446630897</v>
      </c>
      <c r="D128" s="50">
        <v>0.13237919874487541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0.17639688192801861</v>
      </c>
      <c r="D129" s="50">
        <v>0.17638902439385118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0.10319177423471849</v>
      </c>
      <c r="D130" s="50">
        <v>0.10290359600878082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0.24892556146686604</v>
      </c>
      <c r="D131" s="50">
        <v>0.24861277813415122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9.5092993361094003E-2</v>
      </c>
      <c r="D132" s="50">
        <v>9.5081476055379074E-2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0.10925130707745541</v>
      </c>
      <c r="D133" s="50">
        <v>0.10891917168587611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5.4015926797841951E-2</v>
      </c>
      <c r="D134" s="50">
        <v>5.3872713916841869E-2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0.10327018334542308</v>
      </c>
      <c r="D135" s="50">
        <v>0.10297431585531988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0.2196610796328814</v>
      </c>
      <c r="D136" s="50">
        <v>0.2190379622437329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0.21980613415987257</v>
      </c>
      <c r="D137" s="50">
        <v>0.21978476412452369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0.21925383113573677</v>
      </c>
      <c r="D138" s="50">
        <v>0.21922666186421383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0.22100109627050801</v>
      </c>
      <c r="D139" s="50">
        <v>0.22097916027922399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8.7439713196908325E-2</v>
      </c>
      <c r="D140" s="50">
        <v>8.7123399712378174E-2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9.5305286740683684E-2</v>
      </c>
      <c r="D141" s="50">
        <v>9.510274735796248E-2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6.5438371652585398E-2</v>
      </c>
      <c r="D142" s="50">
        <v>6.5207956414322185E-2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0.14543947663945739</v>
      </c>
      <c r="D143" s="50">
        <v>0.14506521977905198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0.47778868898884724</v>
      </c>
      <c r="D144" s="50">
        <v>0.47626784574220726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0.28848459710607982</v>
      </c>
      <c r="D145" s="50">
        <v>0.28945387004388268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0.18730425753716096</v>
      </c>
      <c r="D146" s="50">
        <v>0.18679290202941176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0.10017681491586837</v>
      </c>
      <c r="D147" s="50">
        <v>9.9896368896826668E-2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0.15817175558222335</v>
      </c>
      <c r="D148" s="50">
        <v>0.15769949539736433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9.1254004346074682E-2</v>
      </c>
      <c r="D149" s="50">
        <v>9.1170554319368935E-2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8.077092653922352E-2</v>
      </c>
      <c r="D150" s="50">
        <v>8.0809819388171694E-2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5.1814651939329402E-2</v>
      </c>
      <c r="D151" s="50">
        <v>5.1671363470926122E-2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0.1831368024572646</v>
      </c>
      <c r="D152" s="50">
        <v>0.18246660283787863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5.2422919653942322E-2</v>
      </c>
      <c r="D153" s="50">
        <v>5.2287074113215787E-2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0.12073962335800587</v>
      </c>
      <c r="D154" s="50">
        <v>0.1207300864825115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0.32636549318584895</v>
      </c>
      <c r="D155" s="50">
        <v>0.32640041853790164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0.32554655551264711</v>
      </c>
      <c r="D156" s="50">
        <v>0.32557972171574934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0.3250225404267918</v>
      </c>
      <c r="D157" s="50">
        <v>0.32505149131672928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0.25531673724884107</v>
      </c>
      <c r="D158" s="50">
        <v>0.25529374166952379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3.5625822287883954E-2</v>
      </c>
      <c r="D159" s="50">
        <v>3.5629196105210627E-2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0.31860292258850076</v>
      </c>
      <c r="D160" s="50">
        <v>0.31779091437645418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0.14552671017527619</v>
      </c>
      <c r="D161" s="50">
        <v>0.14549384133972013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8.5856987308171095E-2</v>
      </c>
      <c r="D162" s="50">
        <v>8.5616631575376925E-2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5.5179074442140229E-2</v>
      </c>
      <c r="D163" s="50">
        <v>5.5000022318390671E-2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8.4169343846457217E-2</v>
      </c>
      <c r="D164" s="50">
        <v>8.3969248601104385E-2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6.9898711017027174E-2</v>
      </c>
      <c r="D165" s="50">
        <v>6.9664989560541318E-2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0.13309172774303824</v>
      </c>
      <c r="D166" s="50">
        <v>0.13277111204422909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7.1443258606046681E-2</v>
      </c>
      <c r="D167" s="50">
        <v>7.1240848755581454E-2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0.16983447144092784</v>
      </c>
      <c r="D168" s="50">
        <v>0.16946396009393142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9.5193211673971809E-2</v>
      </c>
      <c r="D169" s="50">
        <v>9.4853384300129934E-2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0.22114016934003003</v>
      </c>
      <c r="D170" s="50">
        <v>0.22029327218889425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0.1567286441773329</v>
      </c>
      <c r="D171" s="50">
        <v>0.15660446514092957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7.3301853912545442E-2</v>
      </c>
      <c r="D172" s="50">
        <v>7.3287604691763847E-2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4.9842150162750301E-2</v>
      </c>
      <c r="D173" s="50">
        <v>4.9846529035112892E-2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0.16322812385843977</v>
      </c>
      <c r="D174" s="50">
        <v>0.163338525449302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0.10187587599863301</v>
      </c>
      <c r="D175" s="50">
        <v>0.10106612892061975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6.1641285333505012E-2</v>
      </c>
      <c r="D176" s="50">
        <v>6.1439418260879973E-2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0.26379481093688784</v>
      </c>
      <c r="D177" s="58">
        <v>0.2630908285203265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6.6699280612474654E-2</v>
      </c>
      <c r="D178" s="50">
        <v>6.6535827048964727E-2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0.1000157835499149</v>
      </c>
      <c r="D179" s="50">
        <v>9.9991653182278289E-2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0.1083835766960627</v>
      </c>
      <c r="D180" s="50">
        <v>0.10801457339518671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0.18449632206943009</v>
      </c>
      <c r="D181" s="50">
        <v>0.18444872831471082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0.14437977499715074</v>
      </c>
      <c r="D182" s="50">
        <v>0.14368574593286632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0.14395303548359842</v>
      </c>
      <c r="D183" s="50">
        <v>0.14326076986422784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0.17004516912844442</v>
      </c>
      <c r="D184" s="50">
        <v>0.16949028083985934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0.16659996261333043</v>
      </c>
      <c r="D185" s="50">
        <v>0.16657113762824846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0.13322589175994201</v>
      </c>
      <c r="D186" s="50">
        <v>0.13320233027754932</v>
      </c>
      <c r="E186" s="55">
        <v>0</v>
      </c>
      <c r="F186" s="56">
        <v>1</v>
      </c>
    </row>
    <row r="187" spans="1:6" x14ac:dyDescent="0.25">
      <c r="A187" s="54" t="s">
        <v>399</v>
      </c>
      <c r="B187" s="49" t="s">
        <v>400</v>
      </c>
      <c r="C187" s="39">
        <v>0.14627009589776535</v>
      </c>
      <c r="D187" s="50">
        <v>0.14581597153689674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0.17451766124673093</v>
      </c>
      <c r="D188" s="50">
        <v>0.17498908083712661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0.14691939174288485</v>
      </c>
      <c r="D189" s="50">
        <v>0.14646473253995942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0.19449135759705161</v>
      </c>
      <c r="D190" s="50">
        <v>0.19401470007496985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0.14182481572725425</v>
      </c>
      <c r="D191" s="50">
        <v>0.1413673688886718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0.1036531939298672</v>
      </c>
      <c r="D192" s="50">
        <v>0.10334573100919406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9.1215542261734478E-2</v>
      </c>
      <c r="D193" s="50">
        <v>9.0960261132173634E-2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9.8707703817429202E-2</v>
      </c>
      <c r="D194" s="50">
        <v>9.8399708584072362E-2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0.12547242345883861</v>
      </c>
      <c r="D195" s="50">
        <v>0.12509698588770946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6.6921835975860919E-2</v>
      </c>
      <c r="D196" s="50">
        <v>6.6788910163177159E-2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8.6716625111450785E-2</v>
      </c>
      <c r="D197" s="50">
        <v>8.6486384467613114E-2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8.3572116989186679E-2</v>
      </c>
      <c r="D198" s="50">
        <v>8.3330225598583746E-2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0.13365895217423635</v>
      </c>
      <c r="D199" s="50">
        <v>0.13314054051550825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7.5593615443152892E-2</v>
      </c>
      <c r="D200" s="50">
        <v>7.5447118354444509E-2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0.14796322044843616</v>
      </c>
      <c r="D201" s="50">
        <v>0.14719665770691212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0.33374626710990318</v>
      </c>
      <c r="D202" s="50">
        <v>0.33295464421343157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0.13429513385456085</v>
      </c>
      <c r="D203" s="50">
        <v>0.13402363549624804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7.6242477179418691E-2</v>
      </c>
      <c r="D204" s="50">
        <v>7.7721381190640648E-2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0.10532962695143949</v>
      </c>
      <c r="D205" s="50">
        <v>0.10505583938860139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0.15122666853296066</v>
      </c>
      <c r="D206" s="50">
        <v>0.1512032038313538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0.15955546820147248</v>
      </c>
      <c r="D207" s="50">
        <v>0.15892893957197096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6.9614486041651158E-2</v>
      </c>
      <c r="D208" s="50">
        <v>7.0964270626399317E-2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8.3397895457711826E-2</v>
      </c>
      <c r="D209" s="50">
        <v>8.3229347017026972E-2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0.19170280660412464</v>
      </c>
      <c r="D210" s="50">
        <v>0.19063531490329363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0.19037674845227776</v>
      </c>
      <c r="D211" s="50">
        <v>0.19035086504015677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0.17554977343213637</v>
      </c>
      <c r="D212" s="58">
        <v>0.17551711872485937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0.1755467296826973</v>
      </c>
      <c r="D213" s="58">
        <v>0.17551389529566949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0.22123973215569778</v>
      </c>
      <c r="D214" s="50">
        <v>0.22058806000877343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9.4807267920649682E-2</v>
      </c>
      <c r="D215" s="50">
        <v>9.4538179459641783E-2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0.12575969641187301</v>
      </c>
      <c r="D216" s="50">
        <v>0.12543867755139973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9.8282258611504511E-2</v>
      </c>
      <c r="D217" s="50">
        <v>9.8265073101839767E-2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0.14664242876183065</v>
      </c>
      <c r="D218" s="50">
        <v>0.14665104602851339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0.15394258739525646</v>
      </c>
      <c r="D219" s="50">
        <v>0.15346231040144628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9.2035015688174349E-2</v>
      </c>
      <c r="D220" s="50">
        <v>9.1878722137590657E-2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0.15338070634625306</v>
      </c>
      <c r="D221" s="50">
        <v>0.15336956385036701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8.5925984176392689E-2</v>
      </c>
      <c r="D222" s="50">
        <v>8.5615955662697071E-2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0.11093140782665735</v>
      </c>
      <c r="D223" s="50">
        <v>0.11092452671587459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9.4828732600982762E-2</v>
      </c>
      <c r="D224" s="50">
        <v>9.4407568267817987E-2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7.4647767419102645E-2</v>
      </c>
      <c r="D225" s="50">
        <v>7.4494879093429001E-2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0.15601992028069089</v>
      </c>
      <c r="D226" s="62">
        <v>0.15599355194366007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7.518760423710627E-2</v>
      </c>
      <c r="D227" s="50">
        <v>7.5002462904608616E-2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7.9517489768120175E-2</v>
      </c>
      <c r="D228" s="50">
        <v>7.9304784939575629E-2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0.17642925660401268</v>
      </c>
      <c r="D229" s="50">
        <v>0.1764111242739374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9.779034984868834E-2</v>
      </c>
      <c r="D230" s="50">
        <v>9.7534708563363645E-2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0.15297359480575956</v>
      </c>
      <c r="D231" s="50">
        <v>0.15211334054819986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7.1572688707459545E-2</v>
      </c>
      <c r="D232" s="50">
        <v>7.1571333791387026E-2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6.8199198417962986E-2</v>
      </c>
      <c r="D233" s="50">
        <v>6.7980592724792566E-2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9.1493477645604976E-2</v>
      </c>
      <c r="D234" s="50">
        <v>9.165135910141807E-2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7.4493437174898813E-2</v>
      </c>
      <c r="D235" s="50">
        <v>7.430280804006667E-2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0.13258386181782425</v>
      </c>
      <c r="D236" s="50">
        <v>0.13256006322812677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5.9732415263605849E-2</v>
      </c>
      <c r="D237" s="50">
        <v>5.9564930254287704E-2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6.1535719201110707E-2</v>
      </c>
      <c r="D238" s="50">
        <v>6.1489520241532175E-2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9.2004507000995758E-2</v>
      </c>
      <c r="D239" s="50">
        <v>9.1734973923538743E-2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6.9388961955220624E-2</v>
      </c>
      <c r="D240" s="50">
        <v>6.9208149598129043E-2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507</v>
      </c>
      <c r="C241" s="39">
        <v>0.10971358212663387</v>
      </c>
      <c r="D241" s="50">
        <v>0.10942769268787733</v>
      </c>
      <c r="E241" s="55">
        <v>1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7.2943251074843701E-2</v>
      </c>
      <c r="D242" s="50">
        <v>7.3013876385479792E-2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0.16996371748707462</v>
      </c>
      <c r="D243" s="50">
        <v>0.16954137972910741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0.14261779859148255</v>
      </c>
      <c r="D244" s="50">
        <v>0.14239584915395451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0.20331640819114141</v>
      </c>
      <c r="D245" s="50">
        <v>0.20272713181403137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5.6565427232003924E-2</v>
      </c>
      <c r="D246" s="50">
        <v>5.6404529550410205E-2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0.18411268969251332</v>
      </c>
      <c r="D247" s="50">
        <v>0.18414336024387082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9.4138452397866043E-2</v>
      </c>
      <c r="D248" s="50">
        <v>9.4059879602300139E-2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8.9247327351851896E-2</v>
      </c>
      <c r="D249" s="50">
        <v>8.9009783427410019E-2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8.7823013848078113E-2</v>
      </c>
      <c r="D250" s="50">
        <v>8.757100691316605E-2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0.11216928619436707</v>
      </c>
      <c r="D251" s="50">
        <v>0.11192397629383968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0.20926635667247406</v>
      </c>
      <c r="D252" s="50">
        <v>0.20858947486372403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0.11282146011975631</v>
      </c>
      <c r="D253" s="50">
        <v>0.11270462448928723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6.4231297244420546E-2</v>
      </c>
      <c r="D254" s="50">
        <v>6.4118111520475515E-2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0.15135338154143974</v>
      </c>
      <c r="D255" s="50">
        <v>0.15112272529300175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0.18076436710184307</v>
      </c>
      <c r="D256" s="50">
        <v>0.18055655157056935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1.8872202990078409E-2</v>
      </c>
      <c r="D257" s="50">
        <v>1.8873588393523513E-2</v>
      </c>
      <c r="E257" s="55">
        <v>0</v>
      </c>
      <c r="F257" s="56">
        <v>1</v>
      </c>
    </row>
    <row r="258" spans="1:6" x14ac:dyDescent="0.25">
      <c r="A258" s="54" t="s">
        <v>540</v>
      </c>
      <c r="B258" s="49" t="s">
        <v>541</v>
      </c>
      <c r="C258" s="39">
        <v>9.7857544932404422E-2</v>
      </c>
      <c r="D258" s="50">
        <v>9.7608252790273617E-2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0.10835476469602241</v>
      </c>
      <c r="D259" s="50">
        <v>0.10801152070472585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0.12757240462267486</v>
      </c>
      <c r="D260" s="50">
        <v>0.12755540962061535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0.19011197327292959</v>
      </c>
      <c r="D261" s="50">
        <v>0.18947252620110988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5.7103999099274619E-2</v>
      </c>
      <c r="D262" s="50">
        <v>5.6963992099948346E-2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5.5111011121120344E-2</v>
      </c>
      <c r="D263" s="50">
        <v>5.4933375050934298E-2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4.1199837636171993E-2</v>
      </c>
      <c r="D264" s="50">
        <v>4.1107970094054674E-2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5.9888630323230711E-2</v>
      </c>
      <c r="D265" s="58">
        <v>5.97917694676997E-2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0.12058634064547351</v>
      </c>
      <c r="D266" s="58">
        <v>0.1199310769794113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8.9973897648351911E-2</v>
      </c>
      <c r="D267" s="50">
        <v>8.982370961390615E-2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6.6269104750743033E-2</v>
      </c>
      <c r="D268" s="50">
        <v>6.6161805474857879E-2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562</v>
      </c>
      <c r="C269" s="39">
        <v>0.10478065475631645</v>
      </c>
      <c r="D269" s="50">
        <v>0.10461099970477453</v>
      </c>
      <c r="E269" s="55">
        <v>1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9.1821337369903958E-2</v>
      </c>
      <c r="D270" s="50">
        <v>9.1810422945236919E-2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0.1777417982018849</v>
      </c>
      <c r="D271" s="50">
        <v>0.17724595742236698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0.13093292411718405</v>
      </c>
      <c r="D272" s="50">
        <v>0.13050668554539396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0.15195686215370136</v>
      </c>
      <c r="D273" s="50">
        <v>0.15192306475158196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7.1072933162942609E-2</v>
      </c>
      <c r="D274" s="50">
        <v>7.0826645051934728E-2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0.1909856748711545</v>
      </c>
      <c r="D275" s="50">
        <v>0.19033864680161761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0.31069573988953325</v>
      </c>
      <c r="D276" s="50">
        <v>0.3126802518283302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0.19663795683792049</v>
      </c>
      <c r="D277" s="50">
        <v>0.1960858158347987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0.11118355846645765</v>
      </c>
      <c r="D278" s="50">
        <v>0.11082345586845195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0.10662203553219382</v>
      </c>
      <c r="D279" s="50">
        <v>0.10625497159067186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8.4128328208614461E-2</v>
      </c>
      <c r="D280" s="50">
        <v>8.3845723288841489E-2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8.48916989557114E-2</v>
      </c>
      <c r="D281" s="50">
        <v>8.5025168764396558E-2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5.9870523674671827E-2</v>
      </c>
      <c r="D282" s="50">
        <v>5.9656283140636784E-2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7.3217319455050722E-2</v>
      </c>
      <c r="D283" s="58">
        <v>7.3214003939016156E-2</v>
      </c>
      <c r="E283" s="55">
        <v>0</v>
      </c>
      <c r="F283" s="56">
        <v>1</v>
      </c>
    </row>
    <row r="284" spans="1:6" x14ac:dyDescent="0.25">
      <c r="A284" s="54" t="s">
        <v>591</v>
      </c>
      <c r="B284" s="49" t="s">
        <v>592</v>
      </c>
      <c r="C284" s="39">
        <v>0.18278539703591415</v>
      </c>
      <c r="D284" s="58">
        <v>0.1821071076257573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0.11640896394440736</v>
      </c>
      <c r="D285" s="58">
        <v>0.11604390041109452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0.15929769074318298</v>
      </c>
      <c r="D286" s="58">
        <v>0.15887481422504168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0.19169993115660375</v>
      </c>
      <c r="D287" s="50">
        <v>0.19133061874741283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7.2617358886557196E-2</v>
      </c>
      <c r="D288" s="58">
        <v>7.2481791163666764E-2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2.4650541733176542E-2</v>
      </c>
      <c r="D289" s="50">
        <v>2.458522396123404E-2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1.9961602142655483E-2</v>
      </c>
      <c r="D290" s="50">
        <v>1.9962658418923536E-2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0.14548068533441977</v>
      </c>
      <c r="D291" s="50">
        <v>0.14488131568329765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6.395823968061029E-2</v>
      </c>
      <c r="D292" s="50">
        <v>6.3762986024224422E-2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9.2955884720732507E-3</v>
      </c>
      <c r="D293" s="50">
        <v>9.2955200209355968E-3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1.2012282974050915E-2</v>
      </c>
      <c r="D294" s="50">
        <v>1.2011743493418299E-2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7.9719157070941404E-2</v>
      </c>
      <c r="D295" s="50">
        <v>7.9520193573753062E-2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0.14840146800273557</v>
      </c>
      <c r="D296" s="50">
        <v>0.14807021848854751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0.16039786209609358</v>
      </c>
      <c r="D297" s="50">
        <v>0.15992831426725068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0.16248109606915243</v>
      </c>
      <c r="D298" s="50">
        <v>0.16228463220095385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0.27158818640223636</v>
      </c>
      <c r="D299" s="50">
        <v>0.27406381303619343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0.1269357420970075</v>
      </c>
      <c r="D300" s="50">
        <v>0.12692842004113114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9.9668062912797686E-2</v>
      </c>
      <c r="D301" s="50">
        <v>9.9662367128423385E-2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6.1209163789693335E-2</v>
      </c>
      <c r="D302" s="50">
        <v>6.1011122143295314E-2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0.13108907175198919</v>
      </c>
      <c r="D303" s="50">
        <v>0.1307319838393477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7.6788155590575335E-2</v>
      </c>
      <c r="D304" s="50">
        <v>7.6535943465527639E-2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0.10236616164401124</v>
      </c>
      <c r="D305" s="50">
        <v>0.10206013598354238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7.9614324721181212E-2</v>
      </c>
      <c r="D306" s="50">
        <v>7.9379557301889447E-2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2.0095223558074405E-2</v>
      </c>
      <c r="D307" s="50">
        <v>2.0096668215562739E-2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2.0161244180443173E-2</v>
      </c>
      <c r="D308" s="50">
        <v>2.0161340961449749E-2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3.8886276040646719E-2</v>
      </c>
      <c r="D309" s="50">
        <v>3.8803341784971745E-2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9.5118333861628046E-2</v>
      </c>
      <c r="D310" s="50">
        <v>9.4792166142529374E-2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5.4919413229851229E-2</v>
      </c>
      <c r="D311" s="50">
        <v>5.4749770943994427E-2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0.11773690767512607</v>
      </c>
      <c r="D312" s="50">
        <v>0.11746812357346489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5.2761568338995687E-2</v>
      </c>
      <c r="D313" s="50">
        <v>5.2584074567016421E-2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6.1689034380978239E-2</v>
      </c>
      <c r="D314" s="50">
        <v>6.1463768184236815E-2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5.1899366246000729E-2</v>
      </c>
      <c r="D315" s="50">
        <v>5.1721178798107642E-2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5.7749918750409232E-2</v>
      </c>
      <c r="D316" s="50">
        <v>5.7599257955853425E-2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9.1622202643187219E-3</v>
      </c>
      <c r="D317" s="50">
        <v>9.1626160411994156E-3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6.2592023428809984E-2</v>
      </c>
      <c r="D318" s="50">
        <v>6.2396880473102607E-2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7.8661912238715506E-2</v>
      </c>
      <c r="D319" s="50">
        <v>7.8370942718268777E-2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2.045453690049201E-2</v>
      </c>
      <c r="D320" s="50">
        <v>2.0455857820987258E-2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9.8021916687339089E-2</v>
      </c>
      <c r="D321" s="50">
        <v>9.7939576712740478E-2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5.5213775979512755E-2</v>
      </c>
      <c r="D322" s="50">
        <v>5.5033868141833732E-2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5.852031466395087E-2</v>
      </c>
      <c r="D323" s="50">
        <v>5.8283150915195786E-2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5.290404107229299E-2</v>
      </c>
      <c r="D324" s="50">
        <v>5.2770499503575666E-2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5.7476620030878167E-2</v>
      </c>
      <c r="D325" s="50">
        <v>5.7447664061556866E-2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9.0878515752816205E-2</v>
      </c>
      <c r="D326" s="50">
        <v>9.083273234535956E-2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3.3222174907929461E-2</v>
      </c>
      <c r="D327" s="50">
        <v>3.322035293929522E-2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5.512009127203555E-2</v>
      </c>
      <c r="D328" s="50">
        <v>5.494414841153604E-2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4.6154309648960938E-2</v>
      </c>
      <c r="D329" s="50">
        <v>4.608834332662283E-2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3.6623917833105174E-2</v>
      </c>
      <c r="D330" s="50">
        <v>3.662528294219318E-2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7.7966396632222254E-2</v>
      </c>
      <c r="D331" s="50">
        <v>7.7701586094502506E-2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6.4036006067093879E-2</v>
      </c>
      <c r="D332" s="50">
        <v>6.3842332090164253E-2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0.10900273437917615</v>
      </c>
      <c r="D333" s="50">
        <v>0.10890148960922115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6.3622978010143952E-2</v>
      </c>
      <c r="D334" s="50">
        <v>6.3421224773957119E-2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0.10059676101743113</v>
      </c>
      <c r="D335" s="50">
        <v>0.10027776114160097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6.1961969235644621E-2</v>
      </c>
      <c r="D336" s="50">
        <v>6.1771551895115143E-2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4.7839891120161411E-2</v>
      </c>
      <c r="D337" s="50">
        <v>4.7707141788669027E-2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1.8079803119491478E-2</v>
      </c>
      <c r="D5" s="50">
        <v>1.8069121696254874E-2</v>
      </c>
    </row>
    <row r="6" spans="1:4" x14ac:dyDescent="0.25">
      <c r="A6" s="48" t="s">
        <v>699</v>
      </c>
      <c r="B6" s="49" t="s">
        <v>700</v>
      </c>
      <c r="C6" s="39">
        <v>1.1077962537875057E-2</v>
      </c>
      <c r="D6" s="50">
        <v>1.1053288837376139E-2</v>
      </c>
    </row>
    <row r="7" spans="1:4" x14ac:dyDescent="0.25">
      <c r="A7" s="48" t="s">
        <v>701</v>
      </c>
      <c r="B7" s="49" t="s">
        <v>702</v>
      </c>
      <c r="C7" s="39">
        <v>5.2311248044048346E-3</v>
      </c>
      <c r="D7" s="50">
        <v>5.2180509798561174E-3</v>
      </c>
    </row>
    <row r="8" spans="1:4" x14ac:dyDescent="0.25">
      <c r="A8" s="48" t="s">
        <v>703</v>
      </c>
      <c r="B8" s="49" t="s">
        <v>704</v>
      </c>
      <c r="C8" s="39">
        <v>2.0660296047497334E-3</v>
      </c>
      <c r="D8" s="50">
        <v>2.0654533239357507E-3</v>
      </c>
    </row>
    <row r="9" spans="1:4" x14ac:dyDescent="0.25">
      <c r="A9" s="48" t="s">
        <v>705</v>
      </c>
      <c r="B9" s="49" t="s">
        <v>706</v>
      </c>
      <c r="C9" s="39">
        <v>1.4315968429379597E-3</v>
      </c>
      <c r="D9" s="50">
        <v>1.4245016647500138E-3</v>
      </c>
    </row>
    <row r="10" spans="1:4" x14ac:dyDescent="0.25">
      <c r="A10" s="48" t="s">
        <v>707</v>
      </c>
      <c r="B10" s="49" t="s">
        <v>706</v>
      </c>
      <c r="C10" s="39">
        <v>2.4546725673254698E-3</v>
      </c>
      <c r="D10" s="50">
        <v>2.4417672212672797E-3</v>
      </c>
    </row>
    <row r="11" spans="1:4" x14ac:dyDescent="0.25">
      <c r="A11" s="48" t="s">
        <v>708</v>
      </c>
      <c r="B11" s="49" t="s">
        <v>706</v>
      </c>
      <c r="C11" s="39">
        <v>2.7220396039330814E-3</v>
      </c>
      <c r="D11" s="50">
        <v>2.7099290798961086E-3</v>
      </c>
    </row>
    <row r="12" spans="1:4" x14ac:dyDescent="0.25">
      <c r="A12" s="48" t="s">
        <v>709</v>
      </c>
      <c r="B12" s="49" t="s">
        <v>706</v>
      </c>
      <c r="C12" s="39">
        <v>2.6890777092834655E-3</v>
      </c>
      <c r="D12" s="50">
        <v>2.6890455180451495E-3</v>
      </c>
    </row>
    <row r="13" spans="1:4" x14ac:dyDescent="0.25">
      <c r="A13" s="48" t="s">
        <v>710</v>
      </c>
      <c r="B13" s="49" t="s">
        <v>711</v>
      </c>
      <c r="C13" s="39">
        <v>4.1989574936926566E-2</v>
      </c>
      <c r="D13" s="50">
        <v>4.2081443008092183E-2</v>
      </c>
    </row>
    <row r="14" spans="1:4" x14ac:dyDescent="0.25">
      <c r="A14" s="63" t="s">
        <v>712</v>
      </c>
      <c r="B14" s="49" t="s">
        <v>713</v>
      </c>
      <c r="C14" s="39">
        <v>5.5231208643669011E-2</v>
      </c>
      <c r="D14" s="50">
        <v>5.5048701527011148E-2</v>
      </c>
    </row>
    <row r="15" spans="1:4" x14ac:dyDescent="0.25">
      <c r="A15" s="48" t="s">
        <v>714</v>
      </c>
      <c r="B15" s="49" t="s">
        <v>715</v>
      </c>
      <c r="C15" s="39">
        <v>5.3757082497345773E-2</v>
      </c>
      <c r="D15" s="50">
        <v>5.3596014688227722E-2</v>
      </c>
    </row>
    <row r="16" spans="1:4" x14ac:dyDescent="0.25">
      <c r="A16" s="48" t="s">
        <v>716</v>
      </c>
      <c r="B16" s="49" t="s">
        <v>717</v>
      </c>
      <c r="C16" s="39">
        <v>2.1929614337289478E-2</v>
      </c>
      <c r="D16" s="50">
        <v>2.1929904721204343E-2</v>
      </c>
    </row>
    <row r="17" spans="1:4" x14ac:dyDescent="0.25">
      <c r="A17" s="63" t="s">
        <v>718</v>
      </c>
      <c r="B17" s="49" t="s">
        <v>717</v>
      </c>
      <c r="C17" s="39">
        <v>6.5333795851952786E-2</v>
      </c>
      <c r="D17" s="50">
        <v>6.4677158122602676E-2</v>
      </c>
    </row>
    <row r="18" spans="1:4" x14ac:dyDescent="0.25">
      <c r="A18" s="63" t="s">
        <v>719</v>
      </c>
      <c r="B18" s="49" t="s">
        <v>717</v>
      </c>
      <c r="C18" s="39">
        <v>9.0637345984532589E-2</v>
      </c>
      <c r="D18" s="50">
        <v>8.9726394764179998E-2</v>
      </c>
    </row>
    <row r="19" spans="1:4" x14ac:dyDescent="0.25">
      <c r="A19" s="63" t="s">
        <v>720</v>
      </c>
      <c r="B19" s="49" t="s">
        <v>721</v>
      </c>
      <c r="C19" s="39">
        <v>5.4306386367586945E-2</v>
      </c>
      <c r="D19" s="50">
        <v>5.4143985562841411E-2</v>
      </c>
    </row>
    <row r="20" spans="1:4" x14ac:dyDescent="0.25">
      <c r="A20" s="63" t="s">
        <v>722</v>
      </c>
      <c r="B20" s="49" t="s">
        <v>723</v>
      </c>
      <c r="C20" s="39">
        <v>0.12570994645570135</v>
      </c>
      <c r="D20" s="50">
        <v>0.12544059418766876</v>
      </c>
    </row>
    <row r="21" spans="1:4" x14ac:dyDescent="0.25">
      <c r="A21" s="63" t="s">
        <v>724</v>
      </c>
      <c r="B21" s="53" t="s">
        <v>725</v>
      </c>
      <c r="C21" s="39">
        <v>5.7276697103927202E-2</v>
      </c>
      <c r="D21" s="50">
        <v>5.7101037633221323E-2</v>
      </c>
    </row>
    <row r="22" spans="1:4" x14ac:dyDescent="0.25">
      <c r="A22" s="63" t="s">
        <v>726</v>
      </c>
      <c r="B22" s="53" t="s">
        <v>727</v>
      </c>
      <c r="C22" s="39">
        <v>7.4985300519305464E-2</v>
      </c>
      <c r="D22" s="50">
        <v>7.4780423146604602E-2</v>
      </c>
    </row>
    <row r="23" spans="1:4" x14ac:dyDescent="0.25">
      <c r="A23" s="63" t="s">
        <v>728</v>
      </c>
      <c r="B23" s="53" t="s">
        <v>729</v>
      </c>
      <c r="C23" s="39">
        <v>5.6336974031741462E-2</v>
      </c>
      <c r="D23" s="50">
        <v>5.6152404861270377E-2</v>
      </c>
    </row>
    <row r="24" spans="1:4" x14ac:dyDescent="0.25">
      <c r="A24" s="63" t="s">
        <v>730</v>
      </c>
      <c r="B24" s="53" t="s">
        <v>731</v>
      </c>
      <c r="C24" s="39">
        <v>5.7081231626657694E-2</v>
      </c>
      <c r="D24" s="50">
        <v>5.6905893002918283E-2</v>
      </c>
    </row>
    <row r="25" spans="1:4" x14ac:dyDescent="0.25">
      <c r="A25" s="63" t="s">
        <v>732</v>
      </c>
      <c r="B25" s="53" t="s">
        <v>733</v>
      </c>
      <c r="C25" s="39">
        <v>8.1998073140759103E-2</v>
      </c>
      <c r="D25" s="50">
        <v>8.1614758314015962E-2</v>
      </c>
    </row>
    <row r="26" spans="1:4" x14ac:dyDescent="0.25">
      <c r="A26" s="63" t="s">
        <v>734</v>
      </c>
      <c r="B26" s="53" t="s">
        <v>735</v>
      </c>
      <c r="C26" s="39">
        <v>5.4887669647091346E-2</v>
      </c>
      <c r="D26" s="50">
        <v>5.4747396876829155E-2</v>
      </c>
    </row>
    <row r="27" spans="1:4" x14ac:dyDescent="0.25">
      <c r="A27" s="63" t="s">
        <v>736</v>
      </c>
      <c r="B27" s="53" t="s">
        <v>737</v>
      </c>
      <c r="C27" s="39">
        <v>5.6336974031741462E-2</v>
      </c>
      <c r="D27" s="50">
        <v>5.6152404861270377E-2</v>
      </c>
    </row>
    <row r="28" spans="1:4" x14ac:dyDescent="0.25">
      <c r="A28" s="63" t="s">
        <v>738</v>
      </c>
      <c r="B28" s="53" t="s">
        <v>739</v>
      </c>
      <c r="C28" s="39">
        <v>5.9465436701163513E-2</v>
      </c>
      <c r="D28" s="50">
        <v>5.9310983600733183E-2</v>
      </c>
    </row>
    <row r="29" spans="1:4" x14ac:dyDescent="0.25">
      <c r="A29" s="63" t="s">
        <v>740</v>
      </c>
      <c r="B29" s="53" t="s">
        <v>741</v>
      </c>
      <c r="C29" s="39">
        <v>5.2102254520645777E-2</v>
      </c>
      <c r="D29" s="50">
        <v>5.2066414175643352E-2</v>
      </c>
    </row>
    <row r="30" spans="1:4" x14ac:dyDescent="0.25">
      <c r="A30" s="63" t="s">
        <v>742</v>
      </c>
      <c r="B30" s="53" t="s">
        <v>743</v>
      </c>
      <c r="C30" s="39">
        <v>4.2555320395190312E-2</v>
      </c>
      <c r="D30" s="50">
        <v>4.2462842078393667E-2</v>
      </c>
    </row>
    <row r="31" spans="1:4" x14ac:dyDescent="0.25">
      <c r="A31" s="63" t="s">
        <v>744</v>
      </c>
      <c r="B31" s="53" t="s">
        <v>745</v>
      </c>
      <c r="C31" s="39">
        <v>6.8281017286832141E-2</v>
      </c>
      <c r="D31" s="50">
        <v>6.8048130477685626E-2</v>
      </c>
    </row>
    <row r="32" spans="1:4" x14ac:dyDescent="0.25">
      <c r="A32" s="63" t="s">
        <v>746</v>
      </c>
      <c r="B32" s="53" t="s">
        <v>747</v>
      </c>
      <c r="C32" s="39">
        <v>9.7137122626291594E-2</v>
      </c>
      <c r="D32" s="50">
        <v>9.6830789501720804E-2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0.12874424994044553</v>
      </c>
      <c r="D5" s="40">
        <v>0.12845459553674796</v>
      </c>
    </row>
    <row r="6" spans="1:4" x14ac:dyDescent="0.25">
      <c r="A6" s="48" t="s">
        <v>749</v>
      </c>
      <c r="B6" s="49" t="s">
        <v>59</v>
      </c>
      <c r="C6" s="39">
        <v>0.13464115880869348</v>
      </c>
      <c r="D6" s="45">
        <v>0.13430772611923369</v>
      </c>
    </row>
    <row r="7" spans="1:4" x14ac:dyDescent="0.25">
      <c r="A7" s="48" t="s">
        <v>750</v>
      </c>
      <c r="B7" s="49" t="s">
        <v>71</v>
      </c>
      <c r="C7" s="39">
        <v>6.9410743462736721E-2</v>
      </c>
      <c r="D7" s="50">
        <v>6.9399296534836535E-2</v>
      </c>
    </row>
    <row r="8" spans="1:4" x14ac:dyDescent="0.25">
      <c r="A8" s="48" t="s">
        <v>751</v>
      </c>
      <c r="B8" s="49" t="s">
        <v>83</v>
      </c>
      <c r="C8" s="39">
        <v>0.10576522713626359</v>
      </c>
      <c r="D8" s="50">
        <v>0.10575654426345404</v>
      </c>
    </row>
    <row r="9" spans="1:4" x14ac:dyDescent="0.25">
      <c r="A9" s="48" t="s">
        <v>752</v>
      </c>
      <c r="B9" s="49" t="s">
        <v>47</v>
      </c>
      <c r="C9" s="39">
        <v>0.1248582842818946</v>
      </c>
      <c r="D9" s="45">
        <v>0.12484805583767676</v>
      </c>
    </row>
    <row r="10" spans="1:4" x14ac:dyDescent="0.25">
      <c r="A10" s="48" t="s">
        <v>753</v>
      </c>
      <c r="B10" s="49" t="s">
        <v>107</v>
      </c>
      <c r="C10" s="39">
        <v>8.1910825203561466E-2</v>
      </c>
      <c r="D10" s="50">
        <v>8.1752301517597353E-2</v>
      </c>
    </row>
    <row r="11" spans="1:4" x14ac:dyDescent="0.25">
      <c r="A11" s="48" t="s">
        <v>754</v>
      </c>
      <c r="B11" s="49" t="s">
        <v>133</v>
      </c>
      <c r="C11" s="39">
        <v>0.10458912120224159</v>
      </c>
      <c r="D11" s="45">
        <v>0.1042231036904756</v>
      </c>
    </row>
    <row r="12" spans="1:4" x14ac:dyDescent="0.25">
      <c r="A12" s="48" t="s">
        <v>755</v>
      </c>
      <c r="B12" s="49" t="s">
        <v>130</v>
      </c>
      <c r="C12" s="39">
        <v>7.042065833715716E-2</v>
      </c>
      <c r="D12" s="50">
        <v>7.027340315945789E-2</v>
      </c>
    </row>
    <row r="13" spans="1:4" x14ac:dyDescent="0.25">
      <c r="A13" s="48" t="s">
        <v>756</v>
      </c>
      <c r="B13" s="49" t="s">
        <v>184</v>
      </c>
      <c r="C13" s="39">
        <v>6.8389451756803193E-2</v>
      </c>
      <c r="D13" s="45">
        <v>6.8191474587402962E-2</v>
      </c>
    </row>
    <row r="14" spans="1:4" x14ac:dyDescent="0.25">
      <c r="A14" s="48" t="s">
        <v>757</v>
      </c>
      <c r="B14" s="49" t="s">
        <v>91</v>
      </c>
      <c r="C14" s="39">
        <v>0.10621661485344532</v>
      </c>
      <c r="D14" s="50">
        <v>0.1058654459013843</v>
      </c>
    </row>
    <row r="15" spans="1:4" x14ac:dyDescent="0.25">
      <c r="A15" s="48" t="s">
        <v>758</v>
      </c>
      <c r="B15" s="49" t="s">
        <v>195</v>
      </c>
      <c r="C15" s="39">
        <v>6.5271038406669216E-2</v>
      </c>
      <c r="D15" s="45">
        <v>6.5073854923102206E-2</v>
      </c>
    </row>
    <row r="16" spans="1:4" x14ac:dyDescent="0.25">
      <c r="A16" s="48" t="s">
        <v>759</v>
      </c>
      <c r="B16" s="49" t="s">
        <v>193</v>
      </c>
      <c r="C16" s="39">
        <v>0.11940458765784728</v>
      </c>
      <c r="D16" s="50">
        <v>0.11909947258397885</v>
      </c>
    </row>
    <row r="17" spans="1:4" x14ac:dyDescent="0.25">
      <c r="A17" s="48" t="s">
        <v>760</v>
      </c>
      <c r="B17" s="49" t="s">
        <v>212</v>
      </c>
      <c r="C17" s="39">
        <v>7.8300740847946498E-2</v>
      </c>
      <c r="D17" s="45">
        <v>7.8039291867703378E-2</v>
      </c>
    </row>
    <row r="18" spans="1:4" x14ac:dyDescent="0.25">
      <c r="A18" s="48" t="s">
        <v>761</v>
      </c>
      <c r="B18" s="49" t="s">
        <v>233</v>
      </c>
      <c r="C18" s="39">
        <v>6.5512770574844503E-2</v>
      </c>
      <c r="D18" s="50">
        <v>6.5313824964076145E-2</v>
      </c>
    </row>
    <row r="19" spans="1:4" x14ac:dyDescent="0.25">
      <c r="A19" s="48" t="s">
        <v>762</v>
      </c>
      <c r="B19" s="49" t="s">
        <v>259</v>
      </c>
      <c r="C19" s="39">
        <v>6.038696140302241E-2</v>
      </c>
      <c r="D19" s="45">
        <v>6.0378788103591589E-2</v>
      </c>
    </row>
    <row r="20" spans="1:4" x14ac:dyDescent="0.25">
      <c r="A20" s="48" t="s">
        <v>763</v>
      </c>
      <c r="B20" s="49" t="s">
        <v>644</v>
      </c>
      <c r="C20" s="39">
        <v>9.5118333861628046E-2</v>
      </c>
      <c r="D20" s="50">
        <v>9.4792166142529374E-2</v>
      </c>
    </row>
    <row r="21" spans="1:4" x14ac:dyDescent="0.25">
      <c r="A21" s="48" t="s">
        <v>764</v>
      </c>
      <c r="B21" s="49" t="s">
        <v>257</v>
      </c>
      <c r="C21" s="39">
        <v>6.6646395189825514E-2</v>
      </c>
      <c r="D21" s="45">
        <v>6.6648719803311607E-2</v>
      </c>
    </row>
    <row r="22" spans="1:4" x14ac:dyDescent="0.25">
      <c r="A22" s="48" t="s">
        <v>765</v>
      </c>
      <c r="B22" s="49" t="s">
        <v>270</v>
      </c>
      <c r="C22" s="39">
        <v>0.26656170228018283</v>
      </c>
      <c r="D22" s="50">
        <v>0.26622052756953341</v>
      </c>
    </row>
    <row r="23" spans="1:4" x14ac:dyDescent="0.25">
      <c r="A23" s="48" t="s">
        <v>766</v>
      </c>
      <c r="B23" s="49" t="s">
        <v>272</v>
      </c>
      <c r="C23" s="39">
        <v>0.26584598818862692</v>
      </c>
      <c r="D23" s="45">
        <v>0.26550378654480045</v>
      </c>
    </row>
    <row r="24" spans="1:4" x14ac:dyDescent="0.25">
      <c r="A24" s="48" t="s">
        <v>767</v>
      </c>
      <c r="B24" s="49" t="s">
        <v>241</v>
      </c>
      <c r="C24" s="39">
        <v>0.20306014657994415</v>
      </c>
      <c r="D24" s="50">
        <v>0.20267095095679014</v>
      </c>
    </row>
    <row r="25" spans="1:4" x14ac:dyDescent="0.25">
      <c r="A25" s="48" t="s">
        <v>768</v>
      </c>
      <c r="B25" s="49" t="s">
        <v>384</v>
      </c>
      <c r="C25" s="39">
        <v>0.1000157835499149</v>
      </c>
      <c r="D25" s="45">
        <v>9.9991653182278289E-2</v>
      </c>
    </row>
    <row r="26" spans="1:4" x14ac:dyDescent="0.25">
      <c r="A26" s="48" t="s">
        <v>769</v>
      </c>
      <c r="B26" s="49" t="s">
        <v>294</v>
      </c>
      <c r="C26" s="39">
        <v>5.4015926797841951E-2</v>
      </c>
      <c r="D26" s="50">
        <v>5.3872713916841869E-2</v>
      </c>
    </row>
    <row r="27" spans="1:4" x14ac:dyDescent="0.25">
      <c r="A27" s="48" t="s">
        <v>770</v>
      </c>
      <c r="B27" s="49" t="s">
        <v>286</v>
      </c>
      <c r="C27" s="39">
        <v>0.10319177423471849</v>
      </c>
      <c r="D27" s="45">
        <v>0.10290359600878082</v>
      </c>
    </row>
    <row r="28" spans="1:4" x14ac:dyDescent="0.25">
      <c r="A28" s="48" t="s">
        <v>771</v>
      </c>
      <c r="B28" s="49" t="s">
        <v>310</v>
      </c>
      <c r="C28" s="39">
        <v>6.5438371652585398E-2</v>
      </c>
      <c r="D28" s="50">
        <v>6.5207956414322185E-2</v>
      </c>
    </row>
    <row r="29" spans="1:4" x14ac:dyDescent="0.25">
      <c r="A29" s="48" t="s">
        <v>772</v>
      </c>
      <c r="B29" s="49" t="s">
        <v>360</v>
      </c>
      <c r="C29" s="39">
        <v>7.1443258606046681E-2</v>
      </c>
      <c r="D29" s="45">
        <v>7.1240848755581454E-2</v>
      </c>
    </row>
    <row r="30" spans="1:4" x14ac:dyDescent="0.25">
      <c r="A30" s="48" t="s">
        <v>773</v>
      </c>
      <c r="B30" s="49" t="s">
        <v>312</v>
      </c>
      <c r="C30" s="39">
        <v>0.14543947663945739</v>
      </c>
      <c r="D30" s="50">
        <v>0.14506521977905198</v>
      </c>
    </row>
    <row r="31" spans="1:4" x14ac:dyDescent="0.25">
      <c r="A31" s="48" t="s">
        <v>774</v>
      </c>
      <c r="B31" s="49" t="s">
        <v>328</v>
      </c>
      <c r="C31" s="39">
        <v>5.1814651939329402E-2</v>
      </c>
      <c r="D31" s="45">
        <v>5.1671363470926122E-2</v>
      </c>
    </row>
    <row r="32" spans="1:4" x14ac:dyDescent="0.25">
      <c r="A32" s="48" t="s">
        <v>775</v>
      </c>
      <c r="B32" s="49" t="s">
        <v>274</v>
      </c>
      <c r="C32" s="39">
        <v>0.26642328074787053</v>
      </c>
      <c r="D32" s="50">
        <v>0.26611042048681666</v>
      </c>
    </row>
    <row r="33" spans="1:4" x14ac:dyDescent="0.25">
      <c r="A33" s="48" t="s">
        <v>776</v>
      </c>
      <c r="B33" s="49" t="s">
        <v>354</v>
      </c>
      <c r="C33" s="39">
        <v>8.4169343846457217E-2</v>
      </c>
      <c r="D33" s="45">
        <v>8.3969248601104385E-2</v>
      </c>
    </row>
    <row r="34" spans="1:4" x14ac:dyDescent="0.25">
      <c r="A34" s="48" t="s">
        <v>777</v>
      </c>
      <c r="B34" s="49" t="s">
        <v>650</v>
      </c>
      <c r="C34" s="39">
        <v>5.2761568338995687E-2</v>
      </c>
      <c r="D34" s="50">
        <v>5.2584074567016421E-2</v>
      </c>
    </row>
    <row r="35" spans="1:4" x14ac:dyDescent="0.25">
      <c r="A35" s="48" t="s">
        <v>778</v>
      </c>
      <c r="B35" s="49" t="s">
        <v>356</v>
      </c>
      <c r="C35" s="39">
        <v>6.9898711017027174E-2</v>
      </c>
      <c r="D35" s="45">
        <v>6.9664989560541318E-2</v>
      </c>
    </row>
    <row r="36" spans="1:4" x14ac:dyDescent="0.25">
      <c r="A36" s="48" t="s">
        <v>779</v>
      </c>
      <c r="B36" s="49" t="s">
        <v>496</v>
      </c>
      <c r="C36" s="39">
        <v>7.4493437174898813E-2</v>
      </c>
      <c r="D36" s="50">
        <v>7.430280804006667E-2</v>
      </c>
    </row>
    <row r="37" spans="1:4" x14ac:dyDescent="0.25">
      <c r="A37" s="48" t="s">
        <v>780</v>
      </c>
      <c r="B37" s="49" t="s">
        <v>654</v>
      </c>
      <c r="C37" s="39">
        <v>5.1899366246000729E-2</v>
      </c>
      <c r="D37" s="45">
        <v>5.1721178798107642E-2</v>
      </c>
    </row>
    <row r="38" spans="1:4" x14ac:dyDescent="0.25">
      <c r="A38" s="48" t="s">
        <v>781</v>
      </c>
      <c r="B38" s="49" t="s">
        <v>370</v>
      </c>
      <c r="C38" s="39">
        <v>7.3301853912545442E-2</v>
      </c>
      <c r="D38" s="50">
        <v>7.3287604691763847E-2</v>
      </c>
    </row>
    <row r="39" spans="1:4" x14ac:dyDescent="0.25">
      <c r="A39" s="48" t="s">
        <v>782</v>
      </c>
      <c r="B39" s="49" t="s">
        <v>525</v>
      </c>
      <c r="C39" s="39">
        <v>8.7823013848078113E-2</v>
      </c>
      <c r="D39" s="45">
        <v>8.757100691316605E-2</v>
      </c>
    </row>
    <row r="40" spans="1:4" x14ac:dyDescent="0.25">
      <c r="A40" s="48" t="s">
        <v>783</v>
      </c>
      <c r="B40" s="49" t="s">
        <v>378</v>
      </c>
      <c r="C40" s="39">
        <v>6.1641285333505012E-2</v>
      </c>
      <c r="D40" s="50">
        <v>6.1439418260879973E-2</v>
      </c>
    </row>
    <row r="41" spans="1:4" x14ac:dyDescent="0.25">
      <c r="A41" s="48" t="s">
        <v>784</v>
      </c>
      <c r="B41" s="49" t="s">
        <v>394</v>
      </c>
      <c r="C41" s="39">
        <v>0.17004516912844442</v>
      </c>
      <c r="D41" s="45">
        <v>0.16949028083985934</v>
      </c>
    </row>
    <row r="42" spans="1:4" x14ac:dyDescent="0.25">
      <c r="A42" s="48" t="s">
        <v>785</v>
      </c>
      <c r="B42" s="49" t="s">
        <v>255</v>
      </c>
      <c r="C42" s="39">
        <v>5.2472758790342341E-2</v>
      </c>
      <c r="D42" s="50">
        <v>5.2388560856118212E-2</v>
      </c>
    </row>
    <row r="43" spans="1:4" x14ac:dyDescent="0.25">
      <c r="A43" s="48" t="s">
        <v>786</v>
      </c>
      <c r="B43" s="49" t="s">
        <v>410</v>
      </c>
      <c r="C43" s="39">
        <v>0.1036531939298672</v>
      </c>
      <c r="D43" s="45">
        <v>0.10334573100919406</v>
      </c>
    </row>
    <row r="44" spans="1:4" x14ac:dyDescent="0.25">
      <c r="A44" s="48" t="s">
        <v>787</v>
      </c>
      <c r="B44" s="49" t="s">
        <v>414</v>
      </c>
      <c r="C44" s="39">
        <v>9.8707703817429202E-2</v>
      </c>
      <c r="D44" s="50">
        <v>9.8399708584072362E-2</v>
      </c>
    </row>
    <row r="45" spans="1:4" x14ac:dyDescent="0.25">
      <c r="A45" s="48" t="s">
        <v>788</v>
      </c>
      <c r="B45" s="49" t="s">
        <v>364</v>
      </c>
      <c r="C45" s="39">
        <v>9.5193211673971809E-2</v>
      </c>
      <c r="D45" s="45">
        <v>9.4853384300129934E-2</v>
      </c>
    </row>
    <row r="46" spans="1:4" x14ac:dyDescent="0.25">
      <c r="A46" s="48" t="s">
        <v>789</v>
      </c>
      <c r="B46" s="49" t="s">
        <v>418</v>
      </c>
      <c r="C46" s="39">
        <v>6.6921835975860919E-2</v>
      </c>
      <c r="D46" s="50">
        <v>6.6788910163177159E-2</v>
      </c>
    </row>
    <row r="47" spans="1:4" x14ac:dyDescent="0.25">
      <c r="A47" s="48" t="s">
        <v>790</v>
      </c>
      <c r="B47" s="49" t="s">
        <v>424</v>
      </c>
      <c r="C47" s="39">
        <v>0.13365895217423635</v>
      </c>
      <c r="D47" s="45">
        <v>0.13314054051550825</v>
      </c>
    </row>
    <row r="48" spans="1:4" x14ac:dyDescent="0.25">
      <c r="A48" s="48" t="s">
        <v>791</v>
      </c>
      <c r="B48" s="49" t="s">
        <v>426</v>
      </c>
      <c r="C48" s="39">
        <v>7.5593615443152892E-2</v>
      </c>
      <c r="D48" s="50">
        <v>7.5447118354444509E-2</v>
      </c>
    </row>
    <row r="49" spans="1:4" x14ac:dyDescent="0.25">
      <c r="A49" s="48" t="s">
        <v>792</v>
      </c>
      <c r="B49" s="49" t="s">
        <v>296</v>
      </c>
      <c r="C49" s="39">
        <v>0.10327018334542308</v>
      </c>
      <c r="D49" s="45">
        <v>0.10297431585531988</v>
      </c>
    </row>
    <row r="50" spans="1:4" x14ac:dyDescent="0.25">
      <c r="A50" s="48" t="s">
        <v>793</v>
      </c>
      <c r="B50" s="49" t="s">
        <v>204</v>
      </c>
      <c r="C50" s="39">
        <v>0.16878945805748491</v>
      </c>
      <c r="D50" s="50">
        <v>0.16876278144435777</v>
      </c>
    </row>
    <row r="51" spans="1:4" x14ac:dyDescent="0.25">
      <c r="A51" s="48" t="s">
        <v>794</v>
      </c>
      <c r="B51" s="49" t="s">
        <v>135</v>
      </c>
      <c r="C51" s="39">
        <v>5.8735372639730971E-2</v>
      </c>
      <c r="D51" s="45">
        <v>5.8608749067164546E-2</v>
      </c>
    </row>
    <row r="52" spans="1:4" x14ac:dyDescent="0.25">
      <c r="A52" s="48" t="s">
        <v>795</v>
      </c>
      <c r="B52" s="49" t="s">
        <v>436</v>
      </c>
      <c r="C52" s="39">
        <v>0.10532962695143949</v>
      </c>
      <c r="D52" s="50">
        <v>0.10505583938860139</v>
      </c>
    </row>
    <row r="53" spans="1:4" x14ac:dyDescent="0.25">
      <c r="A53" s="48" t="s">
        <v>796</v>
      </c>
      <c r="B53" s="49" t="s">
        <v>160</v>
      </c>
      <c r="C53" s="39">
        <v>0.13135847208221407</v>
      </c>
      <c r="D53" s="45">
        <v>0.13050880053717168</v>
      </c>
    </row>
    <row r="54" spans="1:4" x14ac:dyDescent="0.25">
      <c r="A54" s="48" t="s">
        <v>797</v>
      </c>
      <c r="B54" s="49" t="s">
        <v>527</v>
      </c>
      <c r="C54" s="39">
        <v>0.11216928619436707</v>
      </c>
      <c r="D54" s="50">
        <v>0.11192397629383968</v>
      </c>
    </row>
    <row r="55" spans="1:4" x14ac:dyDescent="0.25">
      <c r="A55" s="48" t="s">
        <v>798</v>
      </c>
      <c r="B55" s="49" t="s">
        <v>460</v>
      </c>
      <c r="C55" s="39">
        <v>9.8282258611504511E-2</v>
      </c>
      <c r="D55" s="45">
        <v>9.8265073101839767E-2</v>
      </c>
    </row>
    <row r="56" spans="1:4" x14ac:dyDescent="0.25">
      <c r="A56" s="48" t="s">
        <v>799</v>
      </c>
      <c r="B56" s="49" t="s">
        <v>580</v>
      </c>
      <c r="C56" s="39">
        <v>0.11118355846645765</v>
      </c>
      <c r="D56" s="50">
        <v>0.11082345586845195</v>
      </c>
    </row>
    <row r="57" spans="1:4" x14ac:dyDescent="0.25">
      <c r="A57" s="48" t="s">
        <v>800</v>
      </c>
      <c r="B57" s="49" t="s">
        <v>630</v>
      </c>
      <c r="C57" s="39">
        <v>0.13108907175198919</v>
      </c>
      <c r="D57" s="45">
        <v>0.1307319838393477</v>
      </c>
    </row>
    <row r="58" spans="1:4" x14ac:dyDescent="0.25">
      <c r="A58" s="48" t="s">
        <v>801</v>
      </c>
      <c r="B58" s="49" t="s">
        <v>482</v>
      </c>
      <c r="C58" s="39">
        <v>7.9517489768120175E-2</v>
      </c>
      <c r="D58" s="50">
        <v>7.9304784939575629E-2</v>
      </c>
    </row>
    <row r="59" spans="1:4" x14ac:dyDescent="0.25">
      <c r="A59" s="48" t="s">
        <v>802</v>
      </c>
      <c r="B59" s="49" t="s">
        <v>480</v>
      </c>
      <c r="C59" s="39">
        <v>7.518760423710627E-2</v>
      </c>
      <c r="D59" s="45">
        <v>7.5002462904608616E-2</v>
      </c>
    </row>
    <row r="60" spans="1:4" x14ac:dyDescent="0.25">
      <c r="A60" s="48" t="s">
        <v>803</v>
      </c>
      <c r="B60" s="49" t="s">
        <v>382</v>
      </c>
      <c r="C60" s="39">
        <v>6.6699280612474654E-2</v>
      </c>
      <c r="D60" s="50">
        <v>6.6535827048964727E-2</v>
      </c>
    </row>
    <row r="61" spans="1:4" x14ac:dyDescent="0.25">
      <c r="A61" s="48" t="s">
        <v>804</v>
      </c>
      <c r="B61" s="49" t="s">
        <v>79</v>
      </c>
      <c r="C61" s="39">
        <v>0.12732177348789359</v>
      </c>
      <c r="D61" s="45">
        <v>0.12700400857604149</v>
      </c>
    </row>
    <row r="62" spans="1:4" x14ac:dyDescent="0.25">
      <c r="A62" s="48" t="s">
        <v>805</v>
      </c>
      <c r="B62" s="49" t="s">
        <v>492</v>
      </c>
      <c r="C62" s="39">
        <v>6.8199198417962986E-2</v>
      </c>
      <c r="D62" s="50">
        <v>6.7980592724792566E-2</v>
      </c>
    </row>
    <row r="63" spans="1:4" x14ac:dyDescent="0.25">
      <c r="A63" s="48" t="s">
        <v>806</v>
      </c>
      <c r="B63" s="49" t="s">
        <v>142</v>
      </c>
      <c r="C63" s="39">
        <v>0.20315753849018348</v>
      </c>
      <c r="D63" s="45">
        <v>0.20273300164989766</v>
      </c>
    </row>
    <row r="64" spans="1:4" x14ac:dyDescent="0.25">
      <c r="A64" s="48" t="s">
        <v>807</v>
      </c>
      <c r="B64" s="49" t="s">
        <v>588</v>
      </c>
      <c r="C64" s="39">
        <v>5.9870523674671827E-2</v>
      </c>
      <c r="D64" s="45">
        <v>5.9656283140636784E-2</v>
      </c>
    </row>
    <row r="65" spans="1:4" x14ac:dyDescent="0.25">
      <c r="A65" s="48" t="s">
        <v>808</v>
      </c>
      <c r="B65" s="49" t="s">
        <v>120</v>
      </c>
      <c r="C65" s="39">
        <v>8.0910970461197912E-2</v>
      </c>
      <c r="D65" s="45">
        <v>8.0656101733675975E-2</v>
      </c>
    </row>
    <row r="66" spans="1:4" x14ac:dyDescent="0.25">
      <c r="A66" s="48" t="s">
        <v>809</v>
      </c>
      <c r="B66" s="49" t="s">
        <v>586</v>
      </c>
      <c r="C66" s="39">
        <v>8.48916989557114E-2</v>
      </c>
      <c r="D66" s="45">
        <v>8.5025168764396558E-2</v>
      </c>
    </row>
    <row r="67" spans="1:4" x14ac:dyDescent="0.25">
      <c r="A67" s="48" t="s">
        <v>810</v>
      </c>
      <c r="B67" s="49" t="s">
        <v>500</v>
      </c>
      <c r="C67" s="39">
        <v>5.9732415263605849E-2</v>
      </c>
      <c r="D67" s="45">
        <v>5.9564930254287704E-2</v>
      </c>
    </row>
    <row r="68" spans="1:4" x14ac:dyDescent="0.25">
      <c r="A68" s="48" t="s">
        <v>811</v>
      </c>
      <c r="B68" s="49" t="s">
        <v>506</v>
      </c>
      <c r="C68" s="39">
        <v>6.9388961955220624E-2</v>
      </c>
      <c r="D68" s="45">
        <v>6.9208149598129043E-2</v>
      </c>
    </row>
    <row r="69" spans="1:4" x14ac:dyDescent="0.25">
      <c r="A69" s="48" t="s">
        <v>812</v>
      </c>
      <c r="B69" s="49" t="s">
        <v>509</v>
      </c>
      <c r="C69" s="39">
        <v>7.2943251074843701E-2</v>
      </c>
      <c r="D69" s="45">
        <v>7.3013876385479792E-2</v>
      </c>
    </row>
    <row r="70" spans="1:4" x14ac:dyDescent="0.25">
      <c r="A70" s="48" t="s">
        <v>813</v>
      </c>
      <c r="B70" s="49" t="s">
        <v>515</v>
      </c>
      <c r="C70" s="39">
        <v>0.20331640819114141</v>
      </c>
      <c r="D70" s="45">
        <v>0.20272713181403137</v>
      </c>
    </row>
    <row r="71" spans="1:4" x14ac:dyDescent="0.25">
      <c r="A71" s="48" t="s">
        <v>814</v>
      </c>
      <c r="B71" s="49" t="s">
        <v>543</v>
      </c>
      <c r="C71" s="39">
        <v>0.10835476469602241</v>
      </c>
      <c r="D71" s="45">
        <v>0.10801152070472585</v>
      </c>
    </row>
    <row r="72" spans="1:4" x14ac:dyDescent="0.25">
      <c r="A72" s="48" t="s">
        <v>815</v>
      </c>
      <c r="B72" s="49" t="s">
        <v>87</v>
      </c>
      <c r="C72" s="39">
        <v>7.3439417125016129E-2</v>
      </c>
      <c r="D72" s="45">
        <v>7.3233915326616786E-2</v>
      </c>
    </row>
    <row r="73" spans="1:4" x14ac:dyDescent="0.25">
      <c r="A73" s="48" t="s">
        <v>816</v>
      </c>
      <c r="B73" s="49" t="s">
        <v>555</v>
      </c>
      <c r="C73" s="39">
        <v>5.9888630323230711E-2</v>
      </c>
      <c r="D73" s="45">
        <v>5.97917694676997E-2</v>
      </c>
    </row>
    <row r="74" spans="1:4" x14ac:dyDescent="0.25">
      <c r="A74" s="48" t="s">
        <v>817</v>
      </c>
      <c r="B74" s="49" t="s">
        <v>561</v>
      </c>
      <c r="C74" s="39">
        <v>6.6269104750743033E-2</v>
      </c>
      <c r="D74" s="45">
        <v>6.6161805474857879E-2</v>
      </c>
    </row>
    <row r="75" spans="1:4" x14ac:dyDescent="0.25">
      <c r="A75" s="48" t="s">
        <v>818</v>
      </c>
      <c r="B75" s="49" t="s">
        <v>268</v>
      </c>
      <c r="C75" s="39">
        <v>0.26499396129337821</v>
      </c>
      <c r="D75" s="45">
        <v>0.26468760789790824</v>
      </c>
    </row>
    <row r="76" spans="1:4" x14ac:dyDescent="0.25">
      <c r="A76" s="48" t="s">
        <v>819</v>
      </c>
      <c r="B76" s="49" t="s">
        <v>566</v>
      </c>
      <c r="C76" s="39">
        <v>0.1777417982018849</v>
      </c>
      <c r="D76" s="45">
        <v>0.17724595742236698</v>
      </c>
    </row>
    <row r="77" spans="1:4" x14ac:dyDescent="0.25">
      <c r="A77" s="48" t="s">
        <v>820</v>
      </c>
      <c r="B77" s="49" t="s">
        <v>53</v>
      </c>
      <c r="C77" s="39">
        <v>5.8486786995906148E-2</v>
      </c>
      <c r="D77" s="45">
        <v>5.832515185054208E-2</v>
      </c>
    </row>
    <row r="78" spans="1:4" x14ac:dyDescent="0.25">
      <c r="A78" s="48" t="s">
        <v>821</v>
      </c>
      <c r="B78" s="49" t="s">
        <v>140</v>
      </c>
      <c r="C78" s="39">
        <v>0.20271169742411907</v>
      </c>
      <c r="D78" s="45">
        <v>0.2023245040843345</v>
      </c>
    </row>
    <row r="79" spans="1:4" x14ac:dyDescent="0.25">
      <c r="A79" s="48" t="s">
        <v>822</v>
      </c>
      <c r="B79" s="49" t="s">
        <v>144</v>
      </c>
      <c r="C79" s="39">
        <v>0.20334434091226519</v>
      </c>
      <c r="D79" s="45">
        <v>0.20295602405686711</v>
      </c>
    </row>
    <row r="80" spans="1:4" x14ac:dyDescent="0.25">
      <c r="A80" s="48" t="s">
        <v>823</v>
      </c>
      <c r="B80" s="49" t="s">
        <v>214</v>
      </c>
      <c r="C80" s="39">
        <v>5.7207345852971776E-2</v>
      </c>
      <c r="D80" s="45">
        <v>5.7041542615079051E-2</v>
      </c>
    </row>
    <row r="81" spans="1:4" x14ac:dyDescent="0.25">
      <c r="A81" s="48" t="s">
        <v>824</v>
      </c>
      <c r="B81" s="49" t="s">
        <v>216</v>
      </c>
      <c r="C81" s="39">
        <v>0.15162084911880316</v>
      </c>
      <c r="D81" s="45">
        <v>0.1510760891292672</v>
      </c>
    </row>
    <row r="82" spans="1:4" x14ac:dyDescent="0.25">
      <c r="A82" s="48" t="s">
        <v>825</v>
      </c>
      <c r="B82" s="49" t="s">
        <v>210</v>
      </c>
      <c r="C82" s="39">
        <v>9.1454945580390079E-2</v>
      </c>
      <c r="D82" s="45">
        <v>9.133653981349231E-2</v>
      </c>
    </row>
    <row r="83" spans="1:4" x14ac:dyDescent="0.25">
      <c r="A83" s="48" t="s">
        <v>826</v>
      </c>
      <c r="B83" s="49" t="s">
        <v>606</v>
      </c>
      <c r="C83" s="39">
        <v>0.14548068533441977</v>
      </c>
      <c r="D83" s="45">
        <v>0.14488131568329765</v>
      </c>
    </row>
    <row r="84" spans="1:4" x14ac:dyDescent="0.25">
      <c r="A84" s="48" t="s">
        <v>827</v>
      </c>
      <c r="B84" s="49" t="s">
        <v>462</v>
      </c>
      <c r="C84" s="39">
        <v>0.14664242876183065</v>
      </c>
      <c r="D84" s="45">
        <v>0.14665104602851339</v>
      </c>
    </row>
    <row r="85" spans="1:4" x14ac:dyDescent="0.25">
      <c r="A85" s="48" t="s">
        <v>828</v>
      </c>
      <c r="B85" s="49" t="s">
        <v>49</v>
      </c>
      <c r="C85" s="39">
        <v>0.16825909950812512</v>
      </c>
      <c r="D85" s="45">
        <v>0.16781295462146506</v>
      </c>
    </row>
    <row r="86" spans="1:4" x14ac:dyDescent="0.25">
      <c r="A86" s="48" t="s">
        <v>829</v>
      </c>
      <c r="B86" s="49" t="s">
        <v>614</v>
      </c>
      <c r="C86" s="39">
        <v>7.9719157070941404E-2</v>
      </c>
      <c r="D86" s="45">
        <v>7.9520193573753062E-2</v>
      </c>
    </row>
    <row r="87" spans="1:4" x14ac:dyDescent="0.25">
      <c r="A87" s="48" t="s">
        <v>830</v>
      </c>
      <c r="B87" s="49" t="s">
        <v>622</v>
      </c>
      <c r="C87" s="39">
        <v>0.27158818640223636</v>
      </c>
      <c r="D87" s="45">
        <v>0.27406381303619343</v>
      </c>
    </row>
    <row r="88" spans="1:4" x14ac:dyDescent="0.25">
      <c r="A88" s="48" t="s">
        <v>831</v>
      </c>
      <c r="B88" s="49" t="s">
        <v>326</v>
      </c>
      <c r="C88" s="39">
        <v>8.077092653922352E-2</v>
      </c>
      <c r="D88" s="45">
        <v>8.0809819388171694E-2</v>
      </c>
    </row>
    <row r="89" spans="1:4" x14ac:dyDescent="0.25">
      <c r="A89" s="48" t="s">
        <v>832</v>
      </c>
      <c r="B89" s="49" t="s">
        <v>628</v>
      </c>
      <c r="C89" s="39">
        <v>6.1209163789693335E-2</v>
      </c>
      <c r="D89" s="45">
        <v>6.1011122143295314E-2</v>
      </c>
    </row>
    <row r="90" spans="1:4" x14ac:dyDescent="0.25">
      <c r="A90" s="48" t="s">
        <v>833</v>
      </c>
      <c r="B90" s="49" t="s">
        <v>616</v>
      </c>
      <c r="C90" s="39">
        <v>0.14840146800273557</v>
      </c>
      <c r="D90" s="45">
        <v>0.14807021848854751</v>
      </c>
    </row>
    <row r="91" spans="1:4" x14ac:dyDescent="0.25">
      <c r="A91" s="48" t="s">
        <v>834</v>
      </c>
      <c r="B91" s="49" t="s">
        <v>640</v>
      </c>
      <c r="C91" s="39">
        <v>2.0161244180443173E-2</v>
      </c>
      <c r="D91" s="45">
        <v>2.0161340961449749E-2</v>
      </c>
    </row>
    <row r="92" spans="1:4" x14ac:dyDescent="0.25">
      <c r="A92" s="48" t="s">
        <v>835</v>
      </c>
      <c r="B92" s="49" t="s">
        <v>656</v>
      </c>
      <c r="C92" s="39">
        <v>5.7749918750409232E-2</v>
      </c>
      <c r="D92" s="45">
        <v>5.7599257955853425E-2</v>
      </c>
    </row>
    <row r="93" spans="1:4" x14ac:dyDescent="0.25">
      <c r="A93" s="48" t="s">
        <v>836</v>
      </c>
      <c r="B93" s="49" t="s">
        <v>648</v>
      </c>
      <c r="C93" s="39">
        <v>0.11773690767512607</v>
      </c>
      <c r="D93" s="45">
        <v>0.11746812357346489</v>
      </c>
    </row>
    <row r="94" spans="1:4" x14ac:dyDescent="0.25">
      <c r="A94" s="48" t="s">
        <v>837</v>
      </c>
      <c r="B94" s="49" t="s">
        <v>646</v>
      </c>
      <c r="C94" s="39">
        <v>5.4919413229851229E-2</v>
      </c>
      <c r="D94" s="45">
        <v>5.4749770943994427E-2</v>
      </c>
    </row>
    <row r="95" spans="1:4" x14ac:dyDescent="0.25">
      <c r="A95" s="48" t="s">
        <v>838</v>
      </c>
      <c r="B95" s="49" t="s">
        <v>352</v>
      </c>
      <c r="C95" s="39">
        <v>5.5179074442140229E-2</v>
      </c>
      <c r="D95" s="45">
        <v>5.5000022318390671E-2</v>
      </c>
    </row>
    <row r="96" spans="1:4" x14ac:dyDescent="0.25">
      <c r="A96" s="48" t="s">
        <v>839</v>
      </c>
      <c r="B96" s="49" t="s">
        <v>672</v>
      </c>
      <c r="C96" s="39">
        <v>5.290404107229299E-2</v>
      </c>
      <c r="D96" s="45">
        <v>5.2770499503575666E-2</v>
      </c>
    </row>
    <row r="97" spans="1:4" x14ac:dyDescent="0.25">
      <c r="A97" s="48" t="s">
        <v>840</v>
      </c>
      <c r="B97" s="49" t="s">
        <v>668</v>
      </c>
      <c r="C97" s="39">
        <v>5.5213775979512755E-2</v>
      </c>
      <c r="D97" s="45">
        <v>5.5033868141833732E-2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72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119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230</v>
      </c>
      <c r="D25" s="13">
        <v>229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230</v>
      </c>
      <c r="D26" s="13">
        <v>229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220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219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226</v>
      </c>
      <c r="D29" s="13">
        <v>225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226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274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215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242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210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204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211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354</v>
      </c>
      <c r="D47" s="19">
        <v>355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205</v>
      </c>
      <c r="D48" s="19">
        <v>206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331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278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300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225</v>
      </c>
      <c r="D52" s="20">
        <v>228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331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222</v>
      </c>
      <c r="D58" s="19">
        <v>226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389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300</v>
      </c>
      <c r="D60" s="20">
        <v>303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296</v>
      </c>
      <c r="D65" s="25">
        <v>308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3772</v>
      </c>
      <c r="D17" s="26">
        <v>6180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1153</v>
      </c>
      <c r="D18" s="30">
        <v>3621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384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496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525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394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410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382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586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506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543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561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672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668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0.89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0.85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26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963</v>
      </c>
      <c r="B76" s="98">
        <v>1</v>
      </c>
      <c r="C76" s="99">
        <v>37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4</v>
      </c>
      <c r="D77" s="76">
        <v>0.69000000000000006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73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968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1</v>
      </c>
      <c r="C83" s="99">
        <v>16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972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983</v>
      </c>
      <c r="B96" s="98">
        <v>1</v>
      </c>
      <c r="C96" s="99">
        <v>46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999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1000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0.59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0.55000000000000004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1029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0.52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1</v>
      </c>
      <c r="C156" s="99">
        <v>25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4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1046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1064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2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1085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31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7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13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8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5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7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2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7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4</v>
      </c>
      <c r="D215" s="76">
        <v>0.47000000000000003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16</v>
      </c>
      <c r="D216" s="76">
        <v>0.47000000000000003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35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2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1127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7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31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0.44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20</v>
      </c>
      <c r="D251" s="76">
        <v>0.44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1144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1145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1146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1147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8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1</v>
      </c>
      <c r="C282" s="99">
        <v>11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1171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1172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17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4</v>
      </c>
      <c r="D287" s="76">
        <v>0.41000000000000003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4</v>
      </c>
      <c r="D288" s="76">
        <v>0.41000000000000003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0.39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1</v>
      </c>
      <c r="C308" s="99">
        <v>7</v>
      </c>
      <c r="D308" s="76">
        <v>0.38</v>
      </c>
      <c r="E308" s="77">
        <v>0.39</v>
      </c>
    </row>
    <row r="309" spans="1:5" x14ac:dyDescent="0.25">
      <c r="A309" s="75" t="s">
        <v>1196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0.10314869126760967</v>
      </c>
      <c r="D5" s="40">
        <v>0.10282788593014498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0.12695744476317342</v>
      </c>
      <c r="D6" s="45">
        <v>0.12695187333691935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0.1248582842818946</v>
      </c>
      <c r="D7" s="50">
        <v>0.12484805583767676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0.16825909950812512</v>
      </c>
      <c r="D8" s="50">
        <v>0.16781295462146506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0.26256826840802883</v>
      </c>
      <c r="D9" s="50">
        <v>0.26253972773496292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5.8486786995906148E-2</v>
      </c>
      <c r="D10" s="50">
        <v>5.832515185054208E-2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0.16072736035685278</v>
      </c>
      <c r="D11" s="50">
        <v>0.16026394390734325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0.10388816527568154</v>
      </c>
      <c r="D12" s="50">
        <v>0.10365787534174879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1219</v>
      </c>
      <c r="C13" s="39">
        <v>0.13464115880869348</v>
      </c>
      <c r="D13" s="50">
        <v>0.13430772611923369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1220</v>
      </c>
      <c r="C14" s="39">
        <v>0.10699865924199736</v>
      </c>
      <c r="D14" s="50">
        <v>0.10728310416768091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0.18936973553295688</v>
      </c>
      <c r="D15" s="50">
        <v>0.18816931542762574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0.14665467553804612</v>
      </c>
      <c r="D16" s="50">
        <v>0.14659476363278856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6.0289286733058729E-2</v>
      </c>
      <c r="D17" s="50">
        <v>6.0285060587193795E-2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0.10804476283849504</v>
      </c>
      <c r="D18" s="50">
        <v>0.10772838046771742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6.9410743462736721E-2</v>
      </c>
      <c r="D19" s="50">
        <v>6.9399296534836535E-2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0.17320336461351324</v>
      </c>
      <c r="D20" s="50">
        <v>0.17260131572599702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0.10393269823302226</v>
      </c>
      <c r="D21" s="50">
        <v>0.10355578793118686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9.0695913133616801E-2</v>
      </c>
      <c r="D22" s="50">
        <v>9.0482476871726891E-2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0.12732177348789359</v>
      </c>
      <c r="D23" s="50">
        <v>0.12700400857604149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1221</v>
      </c>
      <c r="C24" s="39">
        <v>0.12874424994044553</v>
      </c>
      <c r="D24" s="50">
        <v>0.12845459553674796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0.10576522713626359</v>
      </c>
      <c r="D25" s="50">
        <v>0.10575654426345404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0.18698166476779024</v>
      </c>
      <c r="D26" s="50">
        <v>0.1864953328736986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7.3439417125016129E-2</v>
      </c>
      <c r="D27" s="50">
        <v>7.3233915326616786E-2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0.20353850789427072</v>
      </c>
      <c r="D28" s="50">
        <v>0.20349360805852301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0.10621661485344532</v>
      </c>
      <c r="D29" s="50">
        <v>0.1058654459013843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0.16610067808111068</v>
      </c>
      <c r="D30" s="50">
        <v>0.16589421588256786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0.14063512060925762</v>
      </c>
      <c r="D31" s="50">
        <v>0.14012661603595689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9.2295678848361637E-2</v>
      </c>
      <c r="D32" s="50">
        <v>9.212008702869709E-2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0.25713418884087286</v>
      </c>
      <c r="D33" s="50">
        <v>0.25691023950342118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0.11590837406403236</v>
      </c>
      <c r="D34" s="50">
        <v>0.1156134496787648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0.15663788971263634</v>
      </c>
      <c r="D35" s="50">
        <v>0.15605474040112197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1222</v>
      </c>
      <c r="C36" s="39">
        <v>0.16271254748829914</v>
      </c>
      <c r="D36" s="50">
        <v>0.16271453985942788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1223</v>
      </c>
      <c r="C37" s="39">
        <v>8.1910825203561466E-2</v>
      </c>
      <c r="D37" s="50">
        <v>8.1752301517597353E-2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1224</v>
      </c>
      <c r="C38" s="39">
        <v>0.12951238633358972</v>
      </c>
      <c r="D38" s="50">
        <v>0.1292617383782238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9.5242245874418471E-2</v>
      </c>
      <c r="D39" s="50">
        <v>9.5218068555762314E-2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7.221111965451113E-2</v>
      </c>
      <c r="D40" s="50">
        <v>7.2043839896942477E-2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8.5332223009131236E-2</v>
      </c>
      <c r="D41" s="50">
        <v>8.5119393966888973E-2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0.113578346650876</v>
      </c>
      <c r="D42" s="50">
        <v>0.11338404087529712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0.16205397465167631</v>
      </c>
      <c r="D43" s="50">
        <v>0.16208157960002142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8.0910970461197912E-2</v>
      </c>
      <c r="D44" s="50">
        <v>8.0656101733675975E-2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0.13741581212470436</v>
      </c>
      <c r="D45" s="50">
        <v>0.13739463655149312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0.29111446272056846</v>
      </c>
      <c r="D46" s="50">
        <v>0.29020535152968269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0.19640534616680083</v>
      </c>
      <c r="D47" s="50">
        <v>0.19866624381802767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0.10207263027825282</v>
      </c>
      <c r="D48" s="50">
        <v>0.10179669093523153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1225</v>
      </c>
      <c r="C49" s="39">
        <v>7.042065833715716E-2</v>
      </c>
      <c r="D49" s="50">
        <v>7.027340315945789E-2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1226</v>
      </c>
      <c r="C50" s="39">
        <v>0.11134483733697111</v>
      </c>
      <c r="D50" s="50">
        <v>0.11111200645757983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1227</v>
      </c>
      <c r="C51" s="39">
        <v>0.10458912120224159</v>
      </c>
      <c r="D51" s="50">
        <v>0.1042231036904756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1228</v>
      </c>
      <c r="C52" s="39">
        <v>5.8735372639730971E-2</v>
      </c>
      <c r="D52" s="50">
        <v>5.8608749067164546E-2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1229</v>
      </c>
      <c r="C53" s="39">
        <v>9.2868778380143138E-2</v>
      </c>
      <c r="D53" s="50">
        <v>9.2668568932754394E-2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7.1714722717754281E-2</v>
      </c>
      <c r="D54" s="50">
        <v>7.1506203770414251E-2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0.20271169742411907</v>
      </c>
      <c r="D55" s="50">
        <v>0.2023245040843345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0.20315753849018348</v>
      </c>
      <c r="D56" s="50">
        <v>0.20273300164989766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0.20334434091226519</v>
      </c>
      <c r="D57" s="50">
        <v>0.20295602405686711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0.17489477142479737</v>
      </c>
      <c r="D58" s="50">
        <v>0.1748940993574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0.1681853202253541</v>
      </c>
      <c r="D59" s="50">
        <v>0.1678547955487642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0.10335708212504859</v>
      </c>
      <c r="D60" s="50">
        <v>0.10312064290739972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6.9821041685769025E-2</v>
      </c>
      <c r="D61" s="58">
        <v>6.9606255000675132E-2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0.10629528284059256</v>
      </c>
      <c r="D62" s="58">
        <v>0.10603551492245258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1230</v>
      </c>
      <c r="C63" s="79">
        <v>7.0710513988302637E-2</v>
      </c>
      <c r="D63" s="58">
        <v>7.0548325333047085E-2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7.0378901532290428E-2</v>
      </c>
      <c r="D64" s="58">
        <v>7.0318246205142418E-2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1231</v>
      </c>
      <c r="C65" s="79">
        <v>0.13135847208221407</v>
      </c>
      <c r="D65" s="58">
        <v>0.13050880053717168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0.11660947894343916</v>
      </c>
      <c r="D66" s="58">
        <v>0.11629235577256083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0.11602042242474707</v>
      </c>
      <c r="D67" s="50">
        <v>0.11602022388505777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0.20937177413905719</v>
      </c>
      <c r="D68" s="50">
        <v>0.20959640386409753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0.1024702418973855</v>
      </c>
      <c r="D69" s="50">
        <v>0.10248500323385618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8.9169692283097679E-2</v>
      </c>
      <c r="D70" s="50">
        <v>9.9850456180726091E-2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6.0008690168545549E-2</v>
      </c>
      <c r="D71" s="50">
        <v>5.9910797637526658E-2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0.20636244145720523</v>
      </c>
      <c r="D72" s="50">
        <v>0.20608164741263049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1232</v>
      </c>
      <c r="C73" s="39">
        <v>9.1244730504007693E-2</v>
      </c>
      <c r="D73" s="50">
        <v>9.1253294243511404E-2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0.15128757810276885</v>
      </c>
      <c r="D74" s="50">
        <v>0.15100611635479186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0.1495617959793813</v>
      </c>
      <c r="D75" s="50">
        <v>0.14920100931703612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0.20245758161922831</v>
      </c>
      <c r="D76" s="50">
        <v>0.20170076378016849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1233</v>
      </c>
      <c r="C77" s="39">
        <v>6.8389451756803193E-2</v>
      </c>
      <c r="D77" s="50">
        <v>6.8191474587402962E-2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1234</v>
      </c>
      <c r="C78" s="39">
        <v>0.10813321774085093</v>
      </c>
      <c r="D78" s="50">
        <v>0.10782018835084206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0.139699770264787</v>
      </c>
      <c r="D79" s="50">
        <v>0.13907213751395386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4.952318916681471E-2</v>
      </c>
      <c r="D80" s="50">
        <v>4.9458651524413394E-2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0.16417082084473766</v>
      </c>
      <c r="D81" s="50">
        <v>0.16424204810002069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0.11940458765784728</v>
      </c>
      <c r="D82" s="50">
        <v>0.11909947258397885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1235</v>
      </c>
      <c r="C83" s="39">
        <v>6.5271038406669216E-2</v>
      </c>
      <c r="D83" s="50">
        <v>6.5073854923102206E-2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6.6970375068922727E-2</v>
      </c>
      <c r="D84" s="50">
        <v>6.6763147590302233E-2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1236</v>
      </c>
      <c r="C85" s="39">
        <v>7.998968737238793E-2</v>
      </c>
      <c r="D85" s="50">
        <v>7.9662466592394982E-2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1237</v>
      </c>
      <c r="C86" s="39">
        <v>0.12647480071077755</v>
      </c>
      <c r="D86" s="50">
        <v>0.12595741922952025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9.9978487258270271E-2</v>
      </c>
      <c r="D87" s="50">
        <v>9.9749035781079784E-2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0.16878945805748491</v>
      </c>
      <c r="D88" s="50">
        <v>0.16876278144435777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6.4377476036484055E-2</v>
      </c>
      <c r="D89" s="50">
        <v>6.4233184446588293E-2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0.2031666730074142</v>
      </c>
      <c r="D90" s="50">
        <v>0.20255520363380486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9.1454945580390079E-2</v>
      </c>
      <c r="D91" s="50">
        <v>9.133653981349231E-2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1238</v>
      </c>
      <c r="C92" s="39">
        <v>7.8300740847946498E-2</v>
      </c>
      <c r="D92" s="50">
        <v>7.8039291867703378E-2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5.7207345852971776E-2</v>
      </c>
      <c r="D93" s="50">
        <v>5.7041542615079051E-2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0.15162084911880316</v>
      </c>
      <c r="D94" s="50">
        <v>0.1510760891292672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0.169547841386152</v>
      </c>
      <c r="D95" s="50">
        <v>0.16902156336446111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1239</v>
      </c>
      <c r="C96" s="39">
        <v>0.10305583325855751</v>
      </c>
      <c r="D96" s="50">
        <v>0.10303605024992295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0.13519322481489993</v>
      </c>
      <c r="D97" s="50">
        <v>0.13479518845866256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9.2079970947156697E-2</v>
      </c>
      <c r="D98" s="50">
        <v>9.1842542963603904E-2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0.19615588270523687</v>
      </c>
      <c r="D99" s="50">
        <v>0.19542468795427478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8.5279466025346654E-2</v>
      </c>
      <c r="D100" s="50">
        <v>8.5077581415963513E-2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0.21449597293208214</v>
      </c>
      <c r="D101" s="50">
        <v>0.2142583332517016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0.33914791169960234</v>
      </c>
      <c r="D102" s="50">
        <v>0.33877217037338386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6.5512770574844503E-2</v>
      </c>
      <c r="D103" s="50">
        <v>6.5313824964076145E-2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0.13097052327485714</v>
      </c>
      <c r="D104" s="50">
        <v>0.13059549355977207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0.13189161280690137</v>
      </c>
      <c r="D105" s="50">
        <v>0.13184792690532238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9.3035588511154607E-2</v>
      </c>
      <c r="D106" s="50">
        <v>9.271913319000992E-2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0.20306014657994415</v>
      </c>
      <c r="D107" s="50">
        <v>0.20267095095679014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0.16405010600574935</v>
      </c>
      <c r="D108" s="50">
        <v>0.16362255473729789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0.19942815898814262</v>
      </c>
      <c r="D109" s="50">
        <v>0.19768450304614821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0.13268036744607306</v>
      </c>
      <c r="D110" s="50">
        <v>0.13235037117998857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0.10247608764583777</v>
      </c>
      <c r="D111" s="50">
        <v>0.10224585756694335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0.27467185970884023</v>
      </c>
      <c r="D112" s="50">
        <v>0.27371527710115801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0.14578408487328087</v>
      </c>
      <c r="D113" s="50">
        <v>0.14554552615781902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5.2472758790342341E-2</v>
      </c>
      <c r="D114" s="50">
        <v>5.2388560856118212E-2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6.6646395189825514E-2</v>
      </c>
      <c r="D115" s="50">
        <v>6.6648719803311607E-2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6.038696140302241E-2</v>
      </c>
      <c r="D116" s="50">
        <v>6.0378788103591589E-2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9.5480169505113968E-2</v>
      </c>
      <c r="D117" s="50">
        <v>9.5467246384013993E-2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9.2287174873886685E-2</v>
      </c>
      <c r="D118" s="50">
        <v>9.2285091373085992E-2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0.19715185405081886</v>
      </c>
      <c r="D119" s="50">
        <v>0.19681021803890586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0.18968240522531674</v>
      </c>
      <c r="D120" s="50">
        <v>0.1891142979806375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0.26499396129337821</v>
      </c>
      <c r="D121" s="50">
        <v>0.26468760789790824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0.26656170228018283</v>
      </c>
      <c r="D122" s="50">
        <v>0.26622052756953341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0.26584598818862692</v>
      </c>
      <c r="D123" s="50">
        <v>0.26550378654480045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0.26642328074787053</v>
      </c>
      <c r="D124" s="50">
        <v>0.26611042048681666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0.10786088040088418</v>
      </c>
      <c r="D125" s="50">
        <v>0.10760127536623472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5.58465857510477E-2</v>
      </c>
      <c r="D126" s="50">
        <v>5.5675320354945657E-2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0.18430835081435537</v>
      </c>
      <c r="D127" s="50">
        <v>0.18416734693194145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1240</v>
      </c>
      <c r="C128" s="39">
        <v>0.13252609446630897</v>
      </c>
      <c r="D128" s="50">
        <v>0.13237919874487541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0.17639688192801861</v>
      </c>
      <c r="D129" s="50">
        <v>0.17638902439385118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0.10319177423471849</v>
      </c>
      <c r="D130" s="50">
        <v>0.10290359600878082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0.24892556146686604</v>
      </c>
      <c r="D131" s="50">
        <v>0.24861277813415122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9.5092993361094003E-2</v>
      </c>
      <c r="D132" s="50">
        <v>9.5081476055379074E-2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0.10925130707745541</v>
      </c>
      <c r="D133" s="50">
        <v>0.10891917168587611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5.4015926797841951E-2</v>
      </c>
      <c r="D134" s="50">
        <v>5.3872713916841869E-2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0.10327018334542308</v>
      </c>
      <c r="D135" s="50">
        <v>0.10297431585531988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0.2196610796328814</v>
      </c>
      <c r="D136" s="50">
        <v>0.2190379622437329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0.21980613415987257</v>
      </c>
      <c r="D137" s="50">
        <v>0.21978476412452369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1241</v>
      </c>
      <c r="C138" s="39">
        <v>0.21925383113573677</v>
      </c>
      <c r="D138" s="50">
        <v>0.21922666186421383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0.22100109627050801</v>
      </c>
      <c r="D139" s="50">
        <v>0.22097916027922399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8.7439713196908325E-2</v>
      </c>
      <c r="D140" s="50">
        <v>8.7123399712378174E-2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9.5305286740683684E-2</v>
      </c>
      <c r="D141" s="50">
        <v>9.510274735796248E-2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6.5438371652585398E-2</v>
      </c>
      <c r="D142" s="50">
        <v>6.5207956414322185E-2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0.14543947663945739</v>
      </c>
      <c r="D143" s="50">
        <v>0.14506521977905198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0.47778868898884724</v>
      </c>
      <c r="D144" s="50">
        <v>0.47626784574220726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0.28848459710607982</v>
      </c>
      <c r="D145" s="50">
        <v>0.28945387004388268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0.18730425753716096</v>
      </c>
      <c r="D146" s="50">
        <v>0.18679290202941176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0.10017681491586837</v>
      </c>
      <c r="D147" s="50">
        <v>9.9896368896826668E-2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0.15817175558222335</v>
      </c>
      <c r="D148" s="50">
        <v>0.15769949539736433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9.1254004346074682E-2</v>
      </c>
      <c r="D149" s="50">
        <v>9.1170554319368935E-2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8.077092653922352E-2</v>
      </c>
      <c r="D150" s="50">
        <v>8.0809819388171694E-2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5.1814651939329402E-2</v>
      </c>
      <c r="D151" s="50">
        <v>5.1671363470926122E-2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0.1831368024572646</v>
      </c>
      <c r="D152" s="50">
        <v>0.18246660283787863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5.2422919653942322E-2</v>
      </c>
      <c r="D153" s="50">
        <v>5.2287074113215787E-2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1244</v>
      </c>
      <c r="C154" s="39">
        <v>0.12073962335800587</v>
      </c>
      <c r="D154" s="50">
        <v>0.1207300864825115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0.32636549318584895</v>
      </c>
      <c r="D155" s="50">
        <v>0.32640041853790164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0.32554655551264711</v>
      </c>
      <c r="D156" s="50">
        <v>0.32557972171574934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1245</v>
      </c>
      <c r="C157" s="39">
        <v>0.3250225404267918</v>
      </c>
      <c r="D157" s="50">
        <v>0.32505149131672928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1246</v>
      </c>
      <c r="C158" s="39">
        <v>0.25531673724884107</v>
      </c>
      <c r="D158" s="50">
        <v>0.25529374166952379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3.5625822287883954E-2</v>
      </c>
      <c r="D159" s="50">
        <v>3.5629196105210627E-2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0.31860292258850076</v>
      </c>
      <c r="D160" s="50">
        <v>0.31779091437645418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0.14552671017527619</v>
      </c>
      <c r="D161" s="50">
        <v>0.14549384133972013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1247</v>
      </c>
      <c r="C162" s="39">
        <v>8.5856987308171095E-2</v>
      </c>
      <c r="D162" s="50">
        <v>8.5616631575376925E-2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1248</v>
      </c>
      <c r="C163" s="39">
        <v>5.5179074442140229E-2</v>
      </c>
      <c r="D163" s="50">
        <v>5.5000022318390671E-2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1249</v>
      </c>
      <c r="C164" s="39">
        <v>8.4169343846457217E-2</v>
      </c>
      <c r="D164" s="50">
        <v>8.3969248601104385E-2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1250</v>
      </c>
      <c r="C165" s="39">
        <v>6.9898711017027174E-2</v>
      </c>
      <c r="D165" s="50">
        <v>6.9664989560541318E-2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0.13309172774303824</v>
      </c>
      <c r="D166" s="50">
        <v>0.13277111204422909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1251</v>
      </c>
      <c r="C167" s="39">
        <v>7.1443258606046681E-2</v>
      </c>
      <c r="D167" s="50">
        <v>7.1240848755581454E-2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0.16983447144092784</v>
      </c>
      <c r="D168" s="50">
        <v>0.16946396009393142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1252</v>
      </c>
      <c r="C169" s="39">
        <v>9.5193211673971809E-2</v>
      </c>
      <c r="D169" s="50">
        <v>9.4853384300129934E-2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0.22114016934003003</v>
      </c>
      <c r="D170" s="50">
        <v>0.22029327218889425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0.1567286441773329</v>
      </c>
      <c r="D171" s="50">
        <v>0.15660446514092957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7.3301853912545442E-2</v>
      </c>
      <c r="D172" s="50">
        <v>7.3287604691763847E-2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4.9842150162750301E-2</v>
      </c>
      <c r="D173" s="50">
        <v>4.9846529035112892E-2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0.16322812385843977</v>
      </c>
      <c r="D174" s="50">
        <v>0.163338525449302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0.10187587599863301</v>
      </c>
      <c r="D175" s="50">
        <v>0.10106612892061975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6.1641285333505012E-2</v>
      </c>
      <c r="D176" s="50">
        <v>6.1439418260879973E-2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0.26379481093688784</v>
      </c>
      <c r="D177" s="58">
        <v>0.2630908285203265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1253</v>
      </c>
      <c r="C178" s="39">
        <v>6.6699280612474654E-2</v>
      </c>
      <c r="D178" s="50">
        <v>6.6535827048964727E-2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1254</v>
      </c>
      <c r="C179" s="39">
        <v>0.1000157835499149</v>
      </c>
      <c r="D179" s="50">
        <v>9.9991653182278289E-2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0.1083835766960627</v>
      </c>
      <c r="D180" s="50">
        <v>0.10801457339518671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0.18449632206943009</v>
      </c>
      <c r="D181" s="50">
        <v>0.18444872831471082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0.14437977499715074</v>
      </c>
      <c r="D182" s="50">
        <v>0.14368574593286632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1255</v>
      </c>
      <c r="C183" s="39">
        <v>0.14395303548359842</v>
      </c>
      <c r="D183" s="50">
        <v>0.14326076986422784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1256</v>
      </c>
      <c r="C184" s="39">
        <v>0.17004516912844442</v>
      </c>
      <c r="D184" s="50">
        <v>0.16949028083985934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0.16659996261333043</v>
      </c>
      <c r="D185" s="50">
        <v>0.16657113762824846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0.13322589175994201</v>
      </c>
      <c r="D186" s="50">
        <v>0.13320233027754932</v>
      </c>
      <c r="E186" s="51">
        <v>0</v>
      </c>
      <c r="F186" s="52">
        <v>1</v>
      </c>
    </row>
    <row r="187" spans="1:6" x14ac:dyDescent="0.25">
      <c r="A187" s="48" t="s">
        <v>399</v>
      </c>
      <c r="B187" s="49" t="s">
        <v>400</v>
      </c>
      <c r="C187" s="39">
        <v>0.14627009589776535</v>
      </c>
      <c r="D187" s="50">
        <v>0.14581597153689674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0.17451766124673093</v>
      </c>
      <c r="D188" s="50">
        <v>0.17498908083712661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0.14691939174288485</v>
      </c>
      <c r="D189" s="50">
        <v>0.14646473253995942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0.19449135759705161</v>
      </c>
      <c r="D190" s="50">
        <v>0.19401470007496985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0.14182481572725425</v>
      </c>
      <c r="D191" s="50">
        <v>0.1413673688886718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1258</v>
      </c>
      <c r="C192" s="39">
        <v>0.1036531939298672</v>
      </c>
      <c r="D192" s="50">
        <v>0.10334573100919406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9.1215542261734478E-2</v>
      </c>
      <c r="D193" s="50">
        <v>9.0960261132173634E-2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9.8707703817429202E-2</v>
      </c>
      <c r="D194" s="50">
        <v>9.8399708584072362E-2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0.12547242345883861</v>
      </c>
      <c r="D195" s="50">
        <v>0.12509698588770946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>
        <v>6.6921835975860919E-2</v>
      </c>
      <c r="D196" s="50">
        <v>6.6788910163177159E-2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8.6716625111450785E-2</v>
      </c>
      <c r="D197" s="50">
        <v>8.6486384467613114E-2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8.3572116989186679E-2</v>
      </c>
      <c r="D198" s="50">
        <v>8.3330225598583746E-2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0.13365895217423635</v>
      </c>
      <c r="D199" s="50">
        <v>0.13314054051550825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1260</v>
      </c>
      <c r="C200" s="39">
        <v>7.5593615443152892E-2</v>
      </c>
      <c r="D200" s="50">
        <v>7.5447118354444509E-2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0.14796322044843616</v>
      </c>
      <c r="D201" s="50">
        <v>0.14719665770691212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0.33374626710990318</v>
      </c>
      <c r="D202" s="50">
        <v>0.33295464421343157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0.13429513385456085</v>
      </c>
      <c r="D203" s="50">
        <v>0.13402363549624804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7.6242477179418691E-2</v>
      </c>
      <c r="D204" s="50">
        <v>7.7721381190640648E-2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0.10532962695143949</v>
      </c>
      <c r="D205" s="50">
        <v>0.10505583938860139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0.15122666853296066</v>
      </c>
      <c r="D206" s="50">
        <v>0.1512032038313538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0.15955546820147248</v>
      </c>
      <c r="D207" s="50">
        <v>0.15892893957197096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6.9614486041651158E-2</v>
      </c>
      <c r="D208" s="50">
        <v>7.0964270626399317E-2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8.3397895457711826E-2</v>
      </c>
      <c r="D209" s="50">
        <v>8.3229347017026972E-2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0.19170280660412464</v>
      </c>
      <c r="D210" s="50">
        <v>0.19063531490329363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0.19037674845227776</v>
      </c>
      <c r="D211" s="50">
        <v>0.19035086504015677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0.17554977343213637</v>
      </c>
      <c r="D212" s="58">
        <v>0.17551711872485937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1261</v>
      </c>
      <c r="C213" s="39">
        <v>0.1755467296826973</v>
      </c>
      <c r="D213" s="58">
        <v>0.17551389529566949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454</v>
      </c>
      <c r="C214" s="39">
        <v>0.22123973215569778</v>
      </c>
      <c r="D214" s="50">
        <v>0.22058806000877343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9.4807267920649682E-2</v>
      </c>
      <c r="D215" s="50">
        <v>9.4538179459641783E-2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0.12575969641187301</v>
      </c>
      <c r="D216" s="50">
        <v>0.12543867755139973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9.8282258611504511E-2</v>
      </c>
      <c r="D217" s="50">
        <v>9.8265073101839767E-2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0.14664242876183065</v>
      </c>
      <c r="D218" s="50">
        <v>0.14665104602851339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0.15394258739525646</v>
      </c>
      <c r="D219" s="50">
        <v>0.15346231040144628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9.2035015688174349E-2</v>
      </c>
      <c r="D220" s="50">
        <v>9.1878722137590657E-2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0.15338070634625306</v>
      </c>
      <c r="D221" s="50">
        <v>0.15336956385036701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8.5925984176392689E-2</v>
      </c>
      <c r="D222" s="50">
        <v>8.5615955662697071E-2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0.11093140782665735</v>
      </c>
      <c r="D223" s="50">
        <v>0.11092452671587459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9.4828732600982762E-2</v>
      </c>
      <c r="D224" s="50">
        <v>9.4407568267817987E-2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7.4647767419102645E-2</v>
      </c>
      <c r="D225" s="50">
        <v>7.4494879093429001E-2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0.15601992028069089</v>
      </c>
      <c r="D226" s="62">
        <v>0.15599355194366007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7.518760423710627E-2</v>
      </c>
      <c r="D227" s="50">
        <v>7.5002462904608616E-2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7.9517489768120175E-2</v>
      </c>
      <c r="D228" s="50">
        <v>7.9304784939575629E-2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0.17642925660401268</v>
      </c>
      <c r="D229" s="50">
        <v>0.1764111242739374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9.779034984868834E-2</v>
      </c>
      <c r="D230" s="50">
        <v>9.7534708563363645E-2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0.15297359480575956</v>
      </c>
      <c r="D231" s="50">
        <v>0.15211334054819986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1263</v>
      </c>
      <c r="C232" s="39">
        <v>7.1572688707459545E-2</v>
      </c>
      <c r="D232" s="50">
        <v>7.1571333791387026E-2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6.8199198417962986E-2</v>
      </c>
      <c r="D233" s="50">
        <v>6.7980592724792566E-2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1264</v>
      </c>
      <c r="C234" s="39">
        <v>9.1493477645604976E-2</v>
      </c>
      <c r="D234" s="50">
        <v>9.165135910141807E-2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1265</v>
      </c>
      <c r="C235" s="39">
        <v>7.4493437174898813E-2</v>
      </c>
      <c r="D235" s="50">
        <v>7.430280804006667E-2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0.13258386181782425</v>
      </c>
      <c r="D236" s="50">
        <v>0.13256006322812677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5.9732415263605849E-2</v>
      </c>
      <c r="D237" s="50">
        <v>5.9564930254287704E-2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6.1535719201110707E-2</v>
      </c>
      <c r="D238" s="50">
        <v>6.1489520241532175E-2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1266</v>
      </c>
      <c r="C239" s="39">
        <v>9.2004507000995758E-2</v>
      </c>
      <c r="D239" s="50">
        <v>9.1734973923538743E-2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1267</v>
      </c>
      <c r="C240" s="39">
        <v>6.9388961955220624E-2</v>
      </c>
      <c r="D240" s="50">
        <v>6.9208149598129043E-2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1268</v>
      </c>
      <c r="C241" s="39">
        <v>0.10971358212663387</v>
      </c>
      <c r="D241" s="50">
        <v>0.10942769268787733</v>
      </c>
      <c r="E241" s="51">
        <v>1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7.2943251074843701E-2</v>
      </c>
      <c r="D242" s="50">
        <v>7.3013876385479792E-2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0.16996371748707462</v>
      </c>
      <c r="D243" s="50">
        <v>0.16954137972910741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0.14261779859148255</v>
      </c>
      <c r="D244" s="50">
        <v>0.14239584915395451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0.20331640819114141</v>
      </c>
      <c r="D245" s="50">
        <v>0.20272713181403137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5.6565427232003924E-2</v>
      </c>
      <c r="D246" s="50">
        <v>5.6404529550410205E-2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0.18411268969251332</v>
      </c>
      <c r="D247" s="50">
        <v>0.18414336024387082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9.4138452397866043E-2</v>
      </c>
      <c r="D248" s="50">
        <v>9.4059879602300139E-2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8.9247327351851896E-2</v>
      </c>
      <c r="D249" s="50">
        <v>8.9009783427410019E-2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8.7823013848078113E-2</v>
      </c>
      <c r="D250" s="50">
        <v>8.757100691316605E-2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0.11216928619436707</v>
      </c>
      <c r="D251" s="50">
        <v>0.11192397629383968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0.20926635667247406</v>
      </c>
      <c r="D252" s="50">
        <v>0.20858947486372403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0.11282146011975631</v>
      </c>
      <c r="D253" s="50">
        <v>0.11270462448928723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6.4231297244420546E-2</v>
      </c>
      <c r="D254" s="50">
        <v>6.4118111520475515E-2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0.15135338154143974</v>
      </c>
      <c r="D255" s="50">
        <v>0.15112272529300175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0.18076436710184307</v>
      </c>
      <c r="D256" s="50">
        <v>0.18055655157056935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1271</v>
      </c>
      <c r="C257" s="39">
        <v>1.8872202990078409E-2</v>
      </c>
      <c r="D257" s="50">
        <v>1.8873588393523513E-2</v>
      </c>
      <c r="E257" s="51">
        <v>0</v>
      </c>
      <c r="F257" s="52">
        <v>1</v>
      </c>
    </row>
    <row r="258" spans="1:6" x14ac:dyDescent="0.25">
      <c r="A258" s="48" t="s">
        <v>540</v>
      </c>
      <c r="B258" s="49" t="s">
        <v>541</v>
      </c>
      <c r="C258" s="79">
        <v>9.7857544932404422E-2</v>
      </c>
      <c r="D258" s="50">
        <v>9.7608252790273617E-2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1272</v>
      </c>
      <c r="C259" s="79">
        <v>0.10835476469602241</v>
      </c>
      <c r="D259" s="50">
        <v>0.10801152070472585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0.12757240462267486</v>
      </c>
      <c r="D260" s="50">
        <v>0.12755540962061535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0.19011197327292959</v>
      </c>
      <c r="D261" s="50">
        <v>0.18947252620110988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1273</v>
      </c>
      <c r="C262" s="79">
        <v>5.7103999099274619E-2</v>
      </c>
      <c r="D262" s="50">
        <v>5.6963992099948346E-2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1274</v>
      </c>
      <c r="C263" s="79">
        <v>5.5111011121120344E-2</v>
      </c>
      <c r="D263" s="50">
        <v>5.4933375050934298E-2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1275</v>
      </c>
      <c r="C264" s="79">
        <v>4.1199837636171993E-2</v>
      </c>
      <c r="D264" s="50">
        <v>4.1107970094054674E-2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5.9888630323230711E-2</v>
      </c>
      <c r="D265" s="58">
        <v>5.97917694676997E-2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0.12058634064547351</v>
      </c>
      <c r="D266" s="58">
        <v>0.1199310769794113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8.9973897648351911E-2</v>
      </c>
      <c r="D267" s="50">
        <v>8.982370961390615E-2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1276</v>
      </c>
      <c r="C268" s="39">
        <v>6.6269104750743033E-2</v>
      </c>
      <c r="D268" s="50">
        <v>6.6161805474857879E-2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1277</v>
      </c>
      <c r="C269" s="39">
        <v>0.10478065475631645</v>
      </c>
      <c r="D269" s="50">
        <v>0.10461099970477453</v>
      </c>
      <c r="E269" s="51">
        <v>1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9.1821337369903958E-2</v>
      </c>
      <c r="D270" s="50">
        <v>9.1810422945236919E-2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0.1777417982018849</v>
      </c>
      <c r="D271" s="50">
        <v>0.17724595742236698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0.13093292411718405</v>
      </c>
      <c r="D272" s="50">
        <v>0.13050668554539396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0.15195686215370136</v>
      </c>
      <c r="D273" s="50">
        <v>0.15192306475158196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7.1072933162942609E-2</v>
      </c>
      <c r="D274" s="50">
        <v>7.0826645051934728E-2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0.1909856748711545</v>
      </c>
      <c r="D275" s="50">
        <v>0.19033864680161761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0.31069573988953325</v>
      </c>
      <c r="D276" s="50">
        <v>0.3126802518283302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0.19663795683792049</v>
      </c>
      <c r="D277" s="50">
        <v>0.1960858158347987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0.11118355846645765</v>
      </c>
      <c r="D278" s="50">
        <v>0.11082345586845195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0.10662203553219382</v>
      </c>
      <c r="D279" s="50">
        <v>0.10625497159067186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8.4128328208614461E-2</v>
      </c>
      <c r="D280" s="50">
        <v>8.3845723288841489E-2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1278</v>
      </c>
      <c r="C281" s="39">
        <v>8.48916989557114E-2</v>
      </c>
      <c r="D281" s="50">
        <v>8.5025168764396558E-2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5.9870523674671827E-2</v>
      </c>
      <c r="D282" s="50">
        <v>5.9656283140636784E-2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1279</v>
      </c>
      <c r="C283" s="39">
        <v>7.3217319455050722E-2</v>
      </c>
      <c r="D283" s="58">
        <v>7.3214003939016156E-2</v>
      </c>
      <c r="E283" s="51">
        <v>0</v>
      </c>
      <c r="F283" s="52">
        <v>1</v>
      </c>
    </row>
    <row r="284" spans="1:6" x14ac:dyDescent="0.25">
      <c r="A284" s="48" t="s">
        <v>591</v>
      </c>
      <c r="B284" s="49" t="s">
        <v>592</v>
      </c>
      <c r="C284" s="39">
        <v>0.18278539703591415</v>
      </c>
      <c r="D284" s="58">
        <v>0.1821071076257573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0.11640896394440736</v>
      </c>
      <c r="D285" s="58">
        <v>0.11604390041109452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0.15929769074318298</v>
      </c>
      <c r="D286" s="58">
        <v>0.15887481422504168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0.19169993115660375</v>
      </c>
      <c r="D287" s="50">
        <v>0.19133061874741283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7.2617358886557196E-2</v>
      </c>
      <c r="D288" s="58">
        <v>7.2481791163666764E-2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1280</v>
      </c>
      <c r="C289" s="39">
        <v>2.4650541733176542E-2</v>
      </c>
      <c r="D289" s="50">
        <v>2.458522396123404E-2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1.9961602142655483E-2</v>
      </c>
      <c r="D290" s="50">
        <v>1.9962658418923536E-2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0.14548068533441977</v>
      </c>
      <c r="D291" s="50">
        <v>0.14488131568329765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6.395823968061029E-2</v>
      </c>
      <c r="D292" s="50">
        <v>6.3762986024224422E-2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9.2955884720732507E-3</v>
      </c>
      <c r="D293" s="50">
        <v>9.2955200209355968E-3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1.2012282974050915E-2</v>
      </c>
      <c r="D294" s="50">
        <v>1.2011743493418299E-2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7.9719157070941404E-2</v>
      </c>
      <c r="D295" s="50">
        <v>7.9520193573753062E-2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0.14840146800273557</v>
      </c>
      <c r="D296" s="50">
        <v>0.14807021848854751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1281</v>
      </c>
      <c r="C297" s="39">
        <v>0.16039786209609358</v>
      </c>
      <c r="D297" s="50">
        <v>0.15992831426725068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0.16248109606915243</v>
      </c>
      <c r="D298" s="50">
        <v>0.16228463220095385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0.27158818640223636</v>
      </c>
      <c r="D299" s="50">
        <v>0.27406381303619343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0.1269357420970075</v>
      </c>
      <c r="D300" s="50">
        <v>0.12692842004113114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9.9668062912797686E-2</v>
      </c>
      <c r="D301" s="50">
        <v>9.9662367128423385E-2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1282</v>
      </c>
      <c r="C302" s="39">
        <v>6.1209163789693335E-2</v>
      </c>
      <c r="D302" s="50">
        <v>6.1011122143295314E-2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0.13108907175198919</v>
      </c>
      <c r="D303" s="50">
        <v>0.1307319838393477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7.6788155590575335E-2</v>
      </c>
      <c r="D304" s="50">
        <v>7.6535943465527639E-2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0.10236616164401124</v>
      </c>
      <c r="D305" s="50">
        <v>0.10206013598354238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7.9614324721181212E-2</v>
      </c>
      <c r="D306" s="50">
        <v>7.9379557301889447E-2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2.0095223558074405E-2</v>
      </c>
      <c r="D307" s="50">
        <v>2.0096668215562739E-2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2.0161244180443173E-2</v>
      </c>
      <c r="D308" s="50">
        <v>2.0161340961449749E-2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3.8886276040646719E-2</v>
      </c>
      <c r="D309" s="50">
        <v>3.8803341784971745E-2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9.5118333861628046E-2</v>
      </c>
      <c r="D310" s="50">
        <v>9.4792166142529374E-2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5.4919413229851229E-2</v>
      </c>
      <c r="D311" s="50">
        <v>5.4749770943994427E-2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0.11773690767512607</v>
      </c>
      <c r="D312" s="50">
        <v>0.11746812357346489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5.2761568338995687E-2</v>
      </c>
      <c r="D313" s="50">
        <v>5.2584074567016421E-2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6.1689034380978239E-2</v>
      </c>
      <c r="D314" s="50">
        <v>6.1463768184236815E-2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5.1899366246000729E-2</v>
      </c>
      <c r="D315" s="50">
        <v>5.1721178798107642E-2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5.7749918750409232E-2</v>
      </c>
      <c r="D316" s="50">
        <v>5.7599257955853425E-2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9.1622202643187219E-3</v>
      </c>
      <c r="D317" s="50">
        <v>9.1626160411994156E-3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6.2592023428809984E-2</v>
      </c>
      <c r="D318" s="50">
        <v>6.2396880473102607E-2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7.8661912238715506E-2</v>
      </c>
      <c r="D319" s="50">
        <v>7.8370942718268777E-2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2.045453690049201E-2</v>
      </c>
      <c r="D320" s="50">
        <v>2.0455857820987258E-2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9.8021916687339089E-2</v>
      </c>
      <c r="D321" s="50">
        <v>9.7939576712740478E-2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1283</v>
      </c>
      <c r="C322" s="39">
        <v>5.5213775979512755E-2</v>
      </c>
      <c r="D322" s="50">
        <v>5.5033868141833732E-2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5.852031466395087E-2</v>
      </c>
      <c r="D323" s="50">
        <v>5.8283150915195786E-2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1284</v>
      </c>
      <c r="C324" s="39">
        <v>5.290404107229299E-2</v>
      </c>
      <c r="D324" s="50">
        <v>5.2770499503575666E-2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5.7476620030878167E-2</v>
      </c>
      <c r="D325" s="50">
        <v>5.7447664061556866E-2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9.0878515752816205E-2</v>
      </c>
      <c r="D326" s="50">
        <v>9.083273234535956E-2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3.3222174907929461E-2</v>
      </c>
      <c r="D327" s="50">
        <v>3.322035293929522E-2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5.512009127203555E-2</v>
      </c>
      <c r="D328" s="50">
        <v>5.494414841153604E-2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4.6154309648960938E-2</v>
      </c>
      <c r="D329" s="50">
        <v>4.608834332662283E-2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3.6623917833105174E-2</v>
      </c>
      <c r="D330" s="50">
        <v>3.662528294219318E-2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7.7966396632222254E-2</v>
      </c>
      <c r="D331" s="50">
        <v>7.7701586094502506E-2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6.4036006067093879E-2</v>
      </c>
      <c r="D332" s="50">
        <v>6.3842332090164253E-2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0.10900273437917615</v>
      </c>
      <c r="D333" s="50">
        <v>0.10890148960922115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6.3622978010143952E-2</v>
      </c>
      <c r="D334" s="50">
        <v>6.3421224773957119E-2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0.10059676101743113</v>
      </c>
      <c r="D335" s="50">
        <v>0.10027776114160097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1285</v>
      </c>
      <c r="C336" s="39">
        <v>6.1961969235644621E-2</v>
      </c>
      <c r="D336" s="50">
        <v>6.1771551895115143E-2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4.7839891120161411E-2</v>
      </c>
      <c r="D337" s="50">
        <v>4.7707141788669027E-2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1286</v>
      </c>
      <c r="C5" s="39">
        <v>1.8079803119491478E-2</v>
      </c>
      <c r="D5" s="50">
        <v>1.8069121696254874E-2</v>
      </c>
    </row>
    <row r="6" spans="1:4" x14ac:dyDescent="0.25">
      <c r="A6" s="48" t="s">
        <v>699</v>
      </c>
      <c r="B6" s="49" t="s">
        <v>1287</v>
      </c>
      <c r="C6" s="39">
        <v>1.1077962537875057E-2</v>
      </c>
      <c r="D6" s="50">
        <v>1.1053288837376139E-2</v>
      </c>
    </row>
    <row r="7" spans="1:4" x14ac:dyDescent="0.25">
      <c r="A7" s="48" t="s">
        <v>701</v>
      </c>
      <c r="B7" s="49" t="s">
        <v>1288</v>
      </c>
      <c r="C7" s="39">
        <v>5.2311248044048346E-3</v>
      </c>
      <c r="D7" s="50">
        <v>5.2180509798561174E-3</v>
      </c>
    </row>
    <row r="8" spans="1:4" x14ac:dyDescent="0.25">
      <c r="A8" s="48" t="s">
        <v>703</v>
      </c>
      <c r="B8" s="49" t="s">
        <v>1289</v>
      </c>
      <c r="C8" s="39">
        <v>2.0660296047497334E-3</v>
      </c>
      <c r="D8" s="50">
        <v>2.0654533239357507E-3</v>
      </c>
    </row>
    <row r="9" spans="1:4" x14ac:dyDescent="0.25">
      <c r="A9" s="48" t="s">
        <v>705</v>
      </c>
      <c r="B9" s="49" t="s">
        <v>1290</v>
      </c>
      <c r="C9" s="39">
        <v>1.4315968429379597E-3</v>
      </c>
      <c r="D9" s="50">
        <v>1.4245016647500138E-3</v>
      </c>
    </row>
    <row r="10" spans="1:4" x14ac:dyDescent="0.25">
      <c r="A10" s="48" t="s">
        <v>707</v>
      </c>
      <c r="B10" s="49" t="s">
        <v>1290</v>
      </c>
      <c r="C10" s="39">
        <v>2.4546725673254698E-3</v>
      </c>
      <c r="D10" s="50">
        <v>2.4417672212672797E-3</v>
      </c>
    </row>
    <row r="11" spans="1:4" x14ac:dyDescent="0.25">
      <c r="A11" s="48" t="s">
        <v>708</v>
      </c>
      <c r="B11" s="49" t="s">
        <v>1290</v>
      </c>
      <c r="C11" s="39">
        <v>2.7220396039330814E-3</v>
      </c>
      <c r="D11" s="50">
        <v>2.7099290798961086E-3</v>
      </c>
    </row>
    <row r="12" spans="1:4" ht="14.25" customHeight="1" x14ac:dyDescent="0.25">
      <c r="A12" s="48" t="s">
        <v>709</v>
      </c>
      <c r="B12" s="49" t="s">
        <v>1290</v>
      </c>
      <c r="C12" s="39">
        <v>2.6890777092834655E-3</v>
      </c>
      <c r="D12" s="50">
        <v>2.6890455180451495E-3</v>
      </c>
    </row>
    <row r="13" spans="1:4" x14ac:dyDescent="0.25">
      <c r="A13" s="48" t="s">
        <v>710</v>
      </c>
      <c r="B13" s="49" t="s">
        <v>1291</v>
      </c>
      <c r="C13" s="39">
        <v>4.1989574936926566E-2</v>
      </c>
      <c r="D13" s="50">
        <v>4.2081443008092183E-2</v>
      </c>
    </row>
    <row r="14" spans="1:4" x14ac:dyDescent="0.25">
      <c r="A14" s="48" t="s">
        <v>712</v>
      </c>
      <c r="B14" s="49" t="s">
        <v>1292</v>
      </c>
      <c r="C14" s="39">
        <v>5.5231208643669011E-2</v>
      </c>
      <c r="D14" s="50">
        <v>5.5048701527011148E-2</v>
      </c>
    </row>
    <row r="15" spans="1:4" x14ac:dyDescent="0.25">
      <c r="A15" s="48" t="s">
        <v>714</v>
      </c>
      <c r="B15" s="49" t="s">
        <v>1293</v>
      </c>
      <c r="C15" s="39">
        <v>5.3757082497345773E-2</v>
      </c>
      <c r="D15" s="50">
        <v>5.3596014688227722E-2</v>
      </c>
    </row>
    <row r="16" spans="1:4" x14ac:dyDescent="0.25">
      <c r="A16" s="48" t="s">
        <v>716</v>
      </c>
      <c r="B16" s="49" t="s">
        <v>1294</v>
      </c>
      <c r="C16" s="39">
        <v>2.1929614337289478E-2</v>
      </c>
      <c r="D16" s="50">
        <v>2.1929904721204343E-2</v>
      </c>
    </row>
    <row r="17" spans="1:4" x14ac:dyDescent="0.25">
      <c r="A17" s="48" t="s">
        <v>718</v>
      </c>
      <c r="B17" s="49" t="s">
        <v>1294</v>
      </c>
      <c r="C17" s="39">
        <v>6.5333795851952786E-2</v>
      </c>
      <c r="D17" s="50">
        <v>6.4677158122602676E-2</v>
      </c>
    </row>
    <row r="18" spans="1:4" x14ac:dyDescent="0.25">
      <c r="A18" s="48" t="s">
        <v>719</v>
      </c>
      <c r="B18" s="49" t="s">
        <v>1294</v>
      </c>
      <c r="C18" s="39">
        <v>9.0637345984532589E-2</v>
      </c>
      <c r="D18" s="50">
        <v>8.9726394764179998E-2</v>
      </c>
    </row>
    <row r="19" spans="1:4" x14ac:dyDescent="0.25">
      <c r="A19" s="48" t="s">
        <v>720</v>
      </c>
      <c r="B19" s="49" t="s">
        <v>1295</v>
      </c>
      <c r="C19" s="39">
        <v>5.4306386367586945E-2</v>
      </c>
      <c r="D19" s="50">
        <v>5.4143985562841411E-2</v>
      </c>
    </row>
    <row r="20" spans="1:4" x14ac:dyDescent="0.25">
      <c r="A20" s="48" t="s">
        <v>722</v>
      </c>
      <c r="B20" s="49" t="s">
        <v>1296</v>
      </c>
      <c r="C20" s="39">
        <v>0.12570994645570135</v>
      </c>
      <c r="D20" s="50">
        <v>0.12544059418766876</v>
      </c>
    </row>
    <row r="21" spans="1:4" x14ac:dyDescent="0.25">
      <c r="A21" s="48" t="s">
        <v>724</v>
      </c>
      <c r="B21" s="53" t="s">
        <v>1297</v>
      </c>
      <c r="C21" s="39">
        <v>5.7276697103927202E-2</v>
      </c>
      <c r="D21" s="50">
        <v>5.7101037633221323E-2</v>
      </c>
    </row>
    <row r="22" spans="1:4" x14ac:dyDescent="0.25">
      <c r="A22" s="48" t="s">
        <v>726</v>
      </c>
      <c r="B22" s="49" t="s">
        <v>1298</v>
      </c>
      <c r="C22" s="39">
        <v>7.4985300519305464E-2</v>
      </c>
      <c r="D22" s="50">
        <v>7.4780423146604602E-2</v>
      </c>
    </row>
    <row r="23" spans="1:4" x14ac:dyDescent="0.25">
      <c r="A23" s="48" t="s">
        <v>728</v>
      </c>
      <c r="B23" s="49" t="s">
        <v>1299</v>
      </c>
      <c r="C23" s="39">
        <v>5.6336974031741462E-2</v>
      </c>
      <c r="D23" s="50">
        <v>5.6152404861270377E-2</v>
      </c>
    </row>
    <row r="24" spans="1:4" x14ac:dyDescent="0.25">
      <c r="A24" s="48" t="s">
        <v>730</v>
      </c>
      <c r="B24" s="49" t="s">
        <v>1300</v>
      </c>
      <c r="C24" s="39">
        <v>5.7081231626657694E-2</v>
      </c>
      <c r="D24" s="50">
        <v>5.6905893002918283E-2</v>
      </c>
    </row>
    <row r="25" spans="1:4" x14ac:dyDescent="0.25">
      <c r="A25" s="48" t="s">
        <v>732</v>
      </c>
      <c r="B25" s="49" t="s">
        <v>1301</v>
      </c>
      <c r="C25" s="39">
        <v>8.1998073140759103E-2</v>
      </c>
      <c r="D25" s="50">
        <v>8.1614758314015962E-2</v>
      </c>
    </row>
    <row r="26" spans="1:4" x14ac:dyDescent="0.25">
      <c r="A26" s="48" t="s">
        <v>734</v>
      </c>
      <c r="B26" s="49" t="s">
        <v>1302</v>
      </c>
      <c r="C26" s="39">
        <v>5.4887669647091346E-2</v>
      </c>
      <c r="D26" s="50">
        <v>5.4747396876829155E-2</v>
      </c>
    </row>
    <row r="27" spans="1:4" x14ac:dyDescent="0.25">
      <c r="A27" s="48" t="s">
        <v>736</v>
      </c>
      <c r="B27" s="49" t="s">
        <v>1303</v>
      </c>
      <c r="C27" s="39">
        <v>5.6336974031741462E-2</v>
      </c>
      <c r="D27" s="50">
        <v>5.6152404861270377E-2</v>
      </c>
    </row>
    <row r="28" spans="1:4" x14ac:dyDescent="0.25">
      <c r="A28" s="48" t="s">
        <v>738</v>
      </c>
      <c r="B28" s="49" t="s">
        <v>1304</v>
      </c>
      <c r="C28" s="39">
        <v>5.9465436701163513E-2</v>
      </c>
      <c r="D28" s="50">
        <v>5.9310983600733183E-2</v>
      </c>
    </row>
    <row r="29" spans="1:4" x14ac:dyDescent="0.25">
      <c r="A29" s="48" t="s">
        <v>740</v>
      </c>
      <c r="B29" s="49" t="s">
        <v>1305</v>
      </c>
      <c r="C29" s="39">
        <v>5.2102254520645777E-2</v>
      </c>
      <c r="D29" s="50">
        <v>5.2066414175643352E-2</v>
      </c>
    </row>
    <row r="30" spans="1:4" x14ac:dyDescent="0.25">
      <c r="A30" s="48" t="s">
        <v>742</v>
      </c>
      <c r="B30" s="49" t="s">
        <v>1306</v>
      </c>
      <c r="C30" s="39">
        <v>4.2555320395190312E-2</v>
      </c>
      <c r="D30" s="50">
        <v>4.2462842078393667E-2</v>
      </c>
    </row>
    <row r="31" spans="1:4" x14ac:dyDescent="0.25">
      <c r="A31" s="48" t="s">
        <v>744</v>
      </c>
      <c r="B31" s="49" t="s">
        <v>1307</v>
      </c>
      <c r="C31" s="39">
        <v>6.8281017286832141E-2</v>
      </c>
      <c r="D31" s="50">
        <v>6.8048130477685626E-2</v>
      </c>
    </row>
    <row r="32" spans="1:4" x14ac:dyDescent="0.25">
      <c r="A32" s="48" t="s">
        <v>746</v>
      </c>
      <c r="B32" s="49" t="s">
        <v>1308</v>
      </c>
      <c r="C32" s="39">
        <v>9.7137122626291594E-2</v>
      </c>
      <c r="D32" s="50">
        <v>9.6830789501720804E-2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1221</v>
      </c>
      <c r="C5" s="64">
        <v>0.12874424994044553</v>
      </c>
      <c r="D5" s="40">
        <v>0.12845459553674796</v>
      </c>
    </row>
    <row r="6" spans="1:4" x14ac:dyDescent="0.25">
      <c r="A6" s="48" t="s">
        <v>749</v>
      </c>
      <c r="B6" s="49" t="s">
        <v>1219</v>
      </c>
      <c r="C6" s="39">
        <v>0.13464115880869348</v>
      </c>
      <c r="D6" s="45">
        <v>0.13430772611923369</v>
      </c>
    </row>
    <row r="7" spans="1:4" x14ac:dyDescent="0.25">
      <c r="A7" s="48" t="s">
        <v>750</v>
      </c>
      <c r="B7" s="49" t="s">
        <v>71</v>
      </c>
      <c r="C7" s="39">
        <v>6.9410743462736721E-2</v>
      </c>
      <c r="D7" s="50">
        <v>6.9399296534836535E-2</v>
      </c>
    </row>
    <row r="8" spans="1:4" x14ac:dyDescent="0.25">
      <c r="A8" s="48" t="s">
        <v>751</v>
      </c>
      <c r="B8" s="49" t="s">
        <v>83</v>
      </c>
      <c r="C8" s="39">
        <v>0.10576522713626359</v>
      </c>
      <c r="D8" s="50">
        <v>0.10575654426345404</v>
      </c>
    </row>
    <row r="9" spans="1:4" x14ac:dyDescent="0.25">
      <c r="A9" s="48" t="s">
        <v>752</v>
      </c>
      <c r="B9" s="49" t="s">
        <v>47</v>
      </c>
      <c r="C9" s="39">
        <v>0.1248582842818946</v>
      </c>
      <c r="D9" s="50">
        <v>0.12484805583767676</v>
      </c>
    </row>
    <row r="10" spans="1:4" x14ac:dyDescent="0.25">
      <c r="A10" s="48" t="s">
        <v>753</v>
      </c>
      <c r="B10" s="49" t="s">
        <v>1223</v>
      </c>
      <c r="C10" s="39">
        <v>8.1910825203561466E-2</v>
      </c>
      <c r="D10" s="50">
        <v>8.1752301517597353E-2</v>
      </c>
    </row>
    <row r="11" spans="1:4" x14ac:dyDescent="0.25">
      <c r="A11" s="48" t="s">
        <v>754</v>
      </c>
      <c r="B11" s="49" t="s">
        <v>1227</v>
      </c>
      <c r="C11" s="39">
        <v>0.10458912120224159</v>
      </c>
      <c r="D11" s="50">
        <v>0.1042231036904756</v>
      </c>
    </row>
    <row r="12" spans="1:4" x14ac:dyDescent="0.25">
      <c r="A12" s="48" t="s">
        <v>755</v>
      </c>
      <c r="B12" s="49" t="s">
        <v>1225</v>
      </c>
      <c r="C12" s="39">
        <v>7.042065833715716E-2</v>
      </c>
      <c r="D12" s="50">
        <v>7.027340315945789E-2</v>
      </c>
    </row>
    <row r="13" spans="1:4" x14ac:dyDescent="0.25">
      <c r="A13" s="48" t="s">
        <v>756</v>
      </c>
      <c r="B13" s="49" t="s">
        <v>1233</v>
      </c>
      <c r="C13" s="39">
        <v>6.8389451756803193E-2</v>
      </c>
      <c r="D13" s="50">
        <v>6.8191474587402962E-2</v>
      </c>
    </row>
    <row r="14" spans="1:4" x14ac:dyDescent="0.25">
      <c r="A14" s="48" t="s">
        <v>757</v>
      </c>
      <c r="B14" s="49" t="s">
        <v>91</v>
      </c>
      <c r="C14" s="39">
        <v>0.10621661485344532</v>
      </c>
      <c r="D14" s="50">
        <v>0.1058654459013843</v>
      </c>
    </row>
    <row r="15" spans="1:4" x14ac:dyDescent="0.25">
      <c r="A15" s="48" t="s">
        <v>758</v>
      </c>
      <c r="B15" s="49" t="s">
        <v>1235</v>
      </c>
      <c r="C15" s="39">
        <v>6.5271038406669216E-2</v>
      </c>
      <c r="D15" s="50">
        <v>6.5073854923102206E-2</v>
      </c>
    </row>
    <row r="16" spans="1:4" x14ac:dyDescent="0.25">
      <c r="A16" s="48" t="s">
        <v>759</v>
      </c>
      <c r="B16" s="49" t="s">
        <v>193</v>
      </c>
      <c r="C16" s="39">
        <v>0.11940458765784728</v>
      </c>
      <c r="D16" s="50">
        <v>0.11909947258397885</v>
      </c>
    </row>
    <row r="17" spans="1:4" x14ac:dyDescent="0.25">
      <c r="A17" s="48" t="s">
        <v>760</v>
      </c>
      <c r="B17" s="49" t="s">
        <v>1238</v>
      </c>
      <c r="C17" s="39">
        <v>7.8300740847946498E-2</v>
      </c>
      <c r="D17" s="50">
        <v>7.8039291867703378E-2</v>
      </c>
    </row>
    <row r="18" spans="1:4" x14ac:dyDescent="0.25">
      <c r="A18" s="48" t="s">
        <v>761</v>
      </c>
      <c r="B18" s="49" t="s">
        <v>233</v>
      </c>
      <c r="C18" s="39">
        <v>6.5512770574844503E-2</v>
      </c>
      <c r="D18" s="50">
        <v>6.5313824964076145E-2</v>
      </c>
    </row>
    <row r="19" spans="1:4" x14ac:dyDescent="0.25">
      <c r="A19" s="48" t="s">
        <v>762</v>
      </c>
      <c r="B19" s="49" t="s">
        <v>259</v>
      </c>
      <c r="C19" s="39">
        <v>6.038696140302241E-2</v>
      </c>
      <c r="D19" s="50">
        <v>6.0378788103591589E-2</v>
      </c>
    </row>
    <row r="20" spans="1:4" x14ac:dyDescent="0.25">
      <c r="A20" s="48" t="s">
        <v>763</v>
      </c>
      <c r="B20" s="49" t="s">
        <v>644</v>
      </c>
      <c r="C20" s="39">
        <v>9.5118333861628046E-2</v>
      </c>
      <c r="D20" s="50">
        <v>9.4792166142529374E-2</v>
      </c>
    </row>
    <row r="21" spans="1:4" x14ac:dyDescent="0.25">
      <c r="A21" s="48" t="s">
        <v>764</v>
      </c>
      <c r="B21" s="49" t="s">
        <v>257</v>
      </c>
      <c r="C21" s="39">
        <v>6.6646395189825514E-2</v>
      </c>
      <c r="D21" s="50">
        <v>6.6648719803311607E-2</v>
      </c>
    </row>
    <row r="22" spans="1:4" x14ac:dyDescent="0.25">
      <c r="A22" s="48" t="s">
        <v>765</v>
      </c>
      <c r="B22" s="49" t="s">
        <v>270</v>
      </c>
      <c r="C22" s="39">
        <v>0.26656170228018283</v>
      </c>
      <c r="D22" s="50">
        <v>0.26622052756953341</v>
      </c>
    </row>
    <row r="23" spans="1:4" x14ac:dyDescent="0.25">
      <c r="A23" s="48" t="s">
        <v>766</v>
      </c>
      <c r="B23" s="49" t="s">
        <v>272</v>
      </c>
      <c r="C23" s="39">
        <v>0.26584598818862692</v>
      </c>
      <c r="D23" s="50">
        <v>0.26550378654480045</v>
      </c>
    </row>
    <row r="24" spans="1:4" x14ac:dyDescent="0.25">
      <c r="A24" s="48" t="s">
        <v>767</v>
      </c>
      <c r="B24" s="49" t="s">
        <v>241</v>
      </c>
      <c r="C24" s="39">
        <v>0.20306014657994415</v>
      </c>
      <c r="D24" s="50">
        <v>0.20267095095679014</v>
      </c>
    </row>
    <row r="25" spans="1:4" x14ac:dyDescent="0.25">
      <c r="A25" s="48" t="s">
        <v>768</v>
      </c>
      <c r="B25" s="49" t="s">
        <v>1254</v>
      </c>
      <c r="C25" s="39">
        <v>0.1000157835499149</v>
      </c>
      <c r="D25" s="50">
        <v>9.9991653182278289E-2</v>
      </c>
    </row>
    <row r="26" spans="1:4" x14ac:dyDescent="0.25">
      <c r="A26" s="48" t="s">
        <v>769</v>
      </c>
      <c r="B26" s="49" t="s">
        <v>294</v>
      </c>
      <c r="C26" s="39">
        <v>5.4015926797841951E-2</v>
      </c>
      <c r="D26" s="50">
        <v>5.3872713916841869E-2</v>
      </c>
    </row>
    <row r="27" spans="1:4" x14ac:dyDescent="0.25">
      <c r="A27" s="48" t="s">
        <v>770</v>
      </c>
      <c r="B27" s="49" t="s">
        <v>286</v>
      </c>
      <c r="C27" s="39">
        <v>0.10319177423471849</v>
      </c>
      <c r="D27" s="50">
        <v>0.10290359600878082</v>
      </c>
    </row>
    <row r="28" spans="1:4" x14ac:dyDescent="0.25">
      <c r="A28" s="48" t="s">
        <v>771</v>
      </c>
      <c r="B28" s="49" t="s">
        <v>1242</v>
      </c>
      <c r="C28" s="39">
        <v>6.5438371652585398E-2</v>
      </c>
      <c r="D28" s="50">
        <v>6.5207956414322185E-2</v>
      </c>
    </row>
    <row r="29" spans="1:4" x14ac:dyDescent="0.25">
      <c r="A29" s="48" t="s">
        <v>772</v>
      </c>
      <c r="B29" s="49" t="s">
        <v>1251</v>
      </c>
      <c r="C29" s="39">
        <v>7.1443258606046681E-2</v>
      </c>
      <c r="D29" s="50">
        <v>7.1240848755581454E-2</v>
      </c>
    </row>
    <row r="30" spans="1:4" x14ac:dyDescent="0.25">
      <c r="A30" s="48" t="s">
        <v>773</v>
      </c>
      <c r="B30" s="49" t="s">
        <v>1243</v>
      </c>
      <c r="C30" s="39">
        <v>0.14543947663945739</v>
      </c>
      <c r="D30" s="50">
        <v>0.14506521977905198</v>
      </c>
    </row>
    <row r="31" spans="1:4" x14ac:dyDescent="0.25">
      <c r="A31" s="48" t="s">
        <v>774</v>
      </c>
      <c r="B31" s="49" t="s">
        <v>328</v>
      </c>
      <c r="C31" s="39">
        <v>5.1814651939329402E-2</v>
      </c>
      <c r="D31" s="50">
        <v>5.1671363470926122E-2</v>
      </c>
    </row>
    <row r="32" spans="1:4" x14ac:dyDescent="0.25">
      <c r="A32" s="48" t="s">
        <v>775</v>
      </c>
      <c r="B32" s="49" t="s">
        <v>274</v>
      </c>
      <c r="C32" s="39">
        <v>0.26642328074787053</v>
      </c>
      <c r="D32" s="50">
        <v>0.26611042048681666</v>
      </c>
    </row>
    <row r="33" spans="1:4" x14ac:dyDescent="0.25">
      <c r="A33" s="48" t="s">
        <v>776</v>
      </c>
      <c r="B33" s="49" t="s">
        <v>1249</v>
      </c>
      <c r="C33" s="39">
        <v>8.4169343846457217E-2</v>
      </c>
      <c r="D33" s="50">
        <v>8.3969248601104385E-2</v>
      </c>
    </row>
    <row r="34" spans="1:4" x14ac:dyDescent="0.25">
      <c r="A34" s="48" t="s">
        <v>777</v>
      </c>
      <c r="B34" s="49" t="s">
        <v>650</v>
      </c>
      <c r="C34" s="39">
        <v>5.2761568338995687E-2</v>
      </c>
      <c r="D34" s="50">
        <v>5.2584074567016421E-2</v>
      </c>
    </row>
    <row r="35" spans="1:4" x14ac:dyDescent="0.25">
      <c r="A35" s="48" t="s">
        <v>778</v>
      </c>
      <c r="B35" s="49" t="s">
        <v>1250</v>
      </c>
      <c r="C35" s="39">
        <v>6.9898711017027174E-2</v>
      </c>
      <c r="D35" s="50">
        <v>6.9664989560541318E-2</v>
      </c>
    </row>
    <row r="36" spans="1:4" x14ac:dyDescent="0.25">
      <c r="A36" s="48" t="s">
        <v>779</v>
      </c>
      <c r="B36" s="49" t="s">
        <v>1265</v>
      </c>
      <c r="C36" s="39">
        <v>7.4493437174898813E-2</v>
      </c>
      <c r="D36" s="50">
        <v>7.430280804006667E-2</v>
      </c>
    </row>
    <row r="37" spans="1:4" x14ac:dyDescent="0.25">
      <c r="A37" s="48" t="s">
        <v>780</v>
      </c>
      <c r="B37" s="49" t="s">
        <v>654</v>
      </c>
      <c r="C37" s="39">
        <v>5.1899366246000729E-2</v>
      </c>
      <c r="D37" s="50">
        <v>5.1721178798107642E-2</v>
      </c>
    </row>
    <row r="38" spans="1:4" x14ac:dyDescent="0.25">
      <c r="A38" s="48" t="s">
        <v>781</v>
      </c>
      <c r="B38" s="49" t="s">
        <v>370</v>
      </c>
      <c r="C38" s="39">
        <v>7.3301853912545442E-2</v>
      </c>
      <c r="D38" s="50">
        <v>7.3287604691763847E-2</v>
      </c>
    </row>
    <row r="39" spans="1:4" x14ac:dyDescent="0.25">
      <c r="A39" s="48" t="s">
        <v>782</v>
      </c>
      <c r="B39" s="49" t="s">
        <v>1270</v>
      </c>
      <c r="C39" s="39">
        <v>8.7823013848078113E-2</v>
      </c>
      <c r="D39" s="50">
        <v>8.757100691316605E-2</v>
      </c>
    </row>
    <row r="40" spans="1:4" x14ac:dyDescent="0.25">
      <c r="A40" s="48" t="s">
        <v>783</v>
      </c>
      <c r="B40" s="49" t="s">
        <v>378</v>
      </c>
      <c r="C40" s="39">
        <v>6.1641285333505012E-2</v>
      </c>
      <c r="D40" s="50">
        <v>6.1439418260879973E-2</v>
      </c>
    </row>
    <row r="41" spans="1:4" x14ac:dyDescent="0.25">
      <c r="A41" s="48" t="s">
        <v>784</v>
      </c>
      <c r="B41" s="49" t="s">
        <v>1256</v>
      </c>
      <c r="C41" s="39">
        <v>0.17004516912844442</v>
      </c>
      <c r="D41" s="50">
        <v>0.16949028083985934</v>
      </c>
    </row>
    <row r="42" spans="1:4" x14ac:dyDescent="0.25">
      <c r="A42" s="48" t="s">
        <v>785</v>
      </c>
      <c r="B42" s="49" t="s">
        <v>255</v>
      </c>
      <c r="C42" s="39">
        <v>5.2472758790342341E-2</v>
      </c>
      <c r="D42" s="50">
        <v>5.2388560856118212E-2</v>
      </c>
    </row>
    <row r="43" spans="1:4" x14ac:dyDescent="0.25">
      <c r="A43" s="48" t="s">
        <v>786</v>
      </c>
      <c r="B43" s="49" t="s">
        <v>1258</v>
      </c>
      <c r="C43" s="39">
        <v>0.1036531939298672</v>
      </c>
      <c r="D43" s="50">
        <v>0.10334573100919406</v>
      </c>
    </row>
    <row r="44" spans="1:4" x14ac:dyDescent="0.25">
      <c r="A44" s="48" t="s">
        <v>787</v>
      </c>
      <c r="B44" s="49" t="s">
        <v>414</v>
      </c>
      <c r="C44" s="39">
        <v>9.8707703817429202E-2</v>
      </c>
      <c r="D44" s="50">
        <v>9.8399708584072362E-2</v>
      </c>
    </row>
    <row r="45" spans="1:4" x14ac:dyDescent="0.25">
      <c r="A45" s="48" t="s">
        <v>788</v>
      </c>
      <c r="B45" s="49" t="s">
        <v>1252</v>
      </c>
      <c r="C45" s="39">
        <v>9.5193211673971809E-2</v>
      </c>
      <c r="D45" s="50">
        <v>9.4853384300129934E-2</v>
      </c>
    </row>
    <row r="46" spans="1:4" x14ac:dyDescent="0.25">
      <c r="A46" s="48" t="s">
        <v>789</v>
      </c>
      <c r="B46" s="49" t="s">
        <v>1259</v>
      </c>
      <c r="C46" s="39">
        <v>6.6921835975860919E-2</v>
      </c>
      <c r="D46" s="50">
        <v>6.6788910163177159E-2</v>
      </c>
    </row>
    <row r="47" spans="1:4" x14ac:dyDescent="0.25">
      <c r="A47" s="48" t="s">
        <v>790</v>
      </c>
      <c r="B47" s="49" t="s">
        <v>424</v>
      </c>
      <c r="C47" s="39">
        <v>0.13365895217423635</v>
      </c>
      <c r="D47" s="50">
        <v>0.13314054051550825</v>
      </c>
    </row>
    <row r="48" spans="1:4" x14ac:dyDescent="0.25">
      <c r="A48" s="48" t="s">
        <v>791</v>
      </c>
      <c r="B48" s="49" t="s">
        <v>1260</v>
      </c>
      <c r="C48" s="39">
        <v>7.5593615443152892E-2</v>
      </c>
      <c r="D48" s="50">
        <v>7.5447118354444509E-2</v>
      </c>
    </row>
    <row r="49" spans="1:4" x14ac:dyDescent="0.25">
      <c r="A49" s="48" t="s">
        <v>792</v>
      </c>
      <c r="B49" s="49" t="s">
        <v>296</v>
      </c>
      <c r="C49" s="39">
        <v>0.10327018334542308</v>
      </c>
      <c r="D49" s="50">
        <v>0.10297431585531988</v>
      </c>
    </row>
    <row r="50" spans="1:4" x14ac:dyDescent="0.25">
      <c r="A50" s="48" t="s">
        <v>793</v>
      </c>
      <c r="B50" s="49" t="s">
        <v>204</v>
      </c>
      <c r="C50" s="39">
        <v>0.16878945805748491</v>
      </c>
      <c r="D50" s="50">
        <v>0.16876278144435777</v>
      </c>
    </row>
    <row r="51" spans="1:4" x14ac:dyDescent="0.25">
      <c r="A51" s="48" t="s">
        <v>794</v>
      </c>
      <c r="B51" s="49" t="s">
        <v>1228</v>
      </c>
      <c r="C51" s="39">
        <v>5.8735372639730971E-2</v>
      </c>
      <c r="D51" s="50">
        <v>5.8608749067164546E-2</v>
      </c>
    </row>
    <row r="52" spans="1:4" x14ac:dyDescent="0.25">
      <c r="A52" s="48" t="s">
        <v>795</v>
      </c>
      <c r="B52" s="49" t="s">
        <v>436</v>
      </c>
      <c r="C52" s="39">
        <v>0.10532962695143949</v>
      </c>
      <c r="D52" s="50">
        <v>0.10505583938860139</v>
      </c>
    </row>
    <row r="53" spans="1:4" x14ac:dyDescent="0.25">
      <c r="A53" s="48" t="s">
        <v>796</v>
      </c>
      <c r="B53" s="49" t="s">
        <v>1231</v>
      </c>
      <c r="C53" s="39">
        <v>0.13135847208221407</v>
      </c>
      <c r="D53" s="50">
        <v>0.13050880053717168</v>
      </c>
    </row>
    <row r="54" spans="1:4" x14ac:dyDescent="0.25">
      <c r="A54" s="48" t="s">
        <v>797</v>
      </c>
      <c r="B54" s="49" t="s">
        <v>527</v>
      </c>
      <c r="C54" s="39">
        <v>0.11216928619436707</v>
      </c>
      <c r="D54" s="50">
        <v>0.11192397629383968</v>
      </c>
    </row>
    <row r="55" spans="1:4" x14ac:dyDescent="0.25">
      <c r="A55" s="48" t="s">
        <v>798</v>
      </c>
      <c r="B55" s="49" t="s">
        <v>460</v>
      </c>
      <c r="C55" s="39">
        <v>9.8282258611504511E-2</v>
      </c>
      <c r="D55" s="50">
        <v>9.8265073101839767E-2</v>
      </c>
    </row>
    <row r="56" spans="1:4" x14ac:dyDescent="0.25">
      <c r="A56" s="48" t="s">
        <v>799</v>
      </c>
      <c r="B56" s="49" t="s">
        <v>580</v>
      </c>
      <c r="C56" s="39">
        <v>0.11118355846645765</v>
      </c>
      <c r="D56" s="50">
        <v>0.11082345586845195</v>
      </c>
    </row>
    <row r="57" spans="1:4" x14ac:dyDescent="0.25">
      <c r="A57" s="48" t="s">
        <v>800</v>
      </c>
      <c r="B57" s="49" t="s">
        <v>630</v>
      </c>
      <c r="C57" s="39">
        <v>0.13108907175198919</v>
      </c>
      <c r="D57" s="50">
        <v>0.1307319838393477</v>
      </c>
    </row>
    <row r="58" spans="1:4" x14ac:dyDescent="0.25">
      <c r="A58" s="48" t="s">
        <v>801</v>
      </c>
      <c r="B58" s="49" t="s">
        <v>482</v>
      </c>
      <c r="C58" s="39">
        <v>7.9517489768120175E-2</v>
      </c>
      <c r="D58" s="50">
        <v>7.9304784939575629E-2</v>
      </c>
    </row>
    <row r="59" spans="1:4" x14ac:dyDescent="0.25">
      <c r="A59" s="48" t="s">
        <v>802</v>
      </c>
      <c r="B59" s="49" t="s">
        <v>1262</v>
      </c>
      <c r="C59" s="39">
        <v>7.518760423710627E-2</v>
      </c>
      <c r="D59" s="50">
        <v>7.5002462904608616E-2</v>
      </c>
    </row>
    <row r="60" spans="1:4" x14ac:dyDescent="0.25">
      <c r="A60" s="48" t="s">
        <v>803</v>
      </c>
      <c r="B60" s="49" t="s">
        <v>1253</v>
      </c>
      <c r="C60" s="39">
        <v>6.6699280612474654E-2</v>
      </c>
      <c r="D60" s="50">
        <v>6.6535827048964727E-2</v>
      </c>
    </row>
    <row r="61" spans="1:4" x14ac:dyDescent="0.25">
      <c r="A61" s="48" t="s">
        <v>804</v>
      </c>
      <c r="B61" s="49" t="s">
        <v>79</v>
      </c>
      <c r="C61" s="39">
        <v>0.12732177348789359</v>
      </c>
      <c r="D61" s="50">
        <v>0.12700400857604149</v>
      </c>
    </row>
    <row r="62" spans="1:4" x14ac:dyDescent="0.25">
      <c r="A62" s="48" t="s">
        <v>805</v>
      </c>
      <c r="B62" s="49" t="s">
        <v>492</v>
      </c>
      <c r="C62" s="39">
        <v>6.8199198417962986E-2</v>
      </c>
      <c r="D62" s="50">
        <v>6.7980592724792566E-2</v>
      </c>
    </row>
    <row r="63" spans="1:4" x14ac:dyDescent="0.25">
      <c r="A63" s="48" t="s">
        <v>806</v>
      </c>
      <c r="B63" s="49" t="s">
        <v>142</v>
      </c>
      <c r="C63" s="39">
        <v>0.20315753849018348</v>
      </c>
      <c r="D63" s="50">
        <v>0.20273300164989766</v>
      </c>
    </row>
    <row r="64" spans="1:4" x14ac:dyDescent="0.25">
      <c r="A64" s="48" t="s">
        <v>807</v>
      </c>
      <c r="B64" s="49" t="s">
        <v>588</v>
      </c>
      <c r="C64" s="39">
        <v>5.9870523674671827E-2</v>
      </c>
      <c r="D64" s="50">
        <v>5.9656283140636784E-2</v>
      </c>
    </row>
    <row r="65" spans="1:4" x14ac:dyDescent="0.25">
      <c r="A65" s="48" t="s">
        <v>808</v>
      </c>
      <c r="B65" s="49" t="s">
        <v>120</v>
      </c>
      <c r="C65" s="39">
        <v>8.0910970461197912E-2</v>
      </c>
      <c r="D65" s="50">
        <v>8.0656101733675975E-2</v>
      </c>
    </row>
    <row r="66" spans="1:4" x14ac:dyDescent="0.25">
      <c r="A66" s="48" t="s">
        <v>809</v>
      </c>
      <c r="B66" s="49" t="s">
        <v>1278</v>
      </c>
      <c r="C66" s="39">
        <v>8.48916989557114E-2</v>
      </c>
      <c r="D66" s="50">
        <v>8.5025168764396558E-2</v>
      </c>
    </row>
    <row r="67" spans="1:4" x14ac:dyDescent="0.25">
      <c r="A67" s="48" t="s">
        <v>810</v>
      </c>
      <c r="B67" s="49" t="s">
        <v>500</v>
      </c>
      <c r="C67" s="39">
        <v>5.9732415263605849E-2</v>
      </c>
      <c r="D67" s="50">
        <v>5.9564930254287704E-2</v>
      </c>
    </row>
    <row r="68" spans="1:4" x14ac:dyDescent="0.25">
      <c r="A68" s="48" t="s">
        <v>811</v>
      </c>
      <c r="B68" s="49" t="s">
        <v>1267</v>
      </c>
      <c r="C68" s="39">
        <v>6.9388961955220624E-2</v>
      </c>
      <c r="D68" s="50">
        <v>6.9208149598129043E-2</v>
      </c>
    </row>
    <row r="69" spans="1:4" x14ac:dyDescent="0.25">
      <c r="A69" s="48" t="s">
        <v>812</v>
      </c>
      <c r="B69" s="49" t="s">
        <v>509</v>
      </c>
      <c r="C69" s="39">
        <v>7.2943251074843701E-2</v>
      </c>
      <c r="D69" s="50">
        <v>7.3013876385479792E-2</v>
      </c>
    </row>
    <row r="70" spans="1:4" x14ac:dyDescent="0.25">
      <c r="A70" s="48" t="s">
        <v>813</v>
      </c>
      <c r="B70" s="49" t="s">
        <v>515</v>
      </c>
      <c r="C70" s="39">
        <v>0.20331640819114141</v>
      </c>
      <c r="D70" s="50">
        <v>0.20272713181403137</v>
      </c>
    </row>
    <row r="71" spans="1:4" x14ac:dyDescent="0.25">
      <c r="A71" s="48" t="s">
        <v>814</v>
      </c>
      <c r="B71" s="49" t="s">
        <v>1272</v>
      </c>
      <c r="C71" s="39">
        <v>0.10835476469602241</v>
      </c>
      <c r="D71" s="50">
        <v>0.10801152070472585</v>
      </c>
    </row>
    <row r="72" spans="1:4" x14ac:dyDescent="0.25">
      <c r="A72" s="48" t="s">
        <v>815</v>
      </c>
      <c r="B72" s="49" t="s">
        <v>87</v>
      </c>
      <c r="C72" s="39">
        <v>7.3439417125016129E-2</v>
      </c>
      <c r="D72" s="50">
        <v>7.3233915326616786E-2</v>
      </c>
    </row>
    <row r="73" spans="1:4" x14ac:dyDescent="0.25">
      <c r="A73" s="48" t="s">
        <v>816</v>
      </c>
      <c r="B73" s="49" t="s">
        <v>555</v>
      </c>
      <c r="C73" s="39">
        <v>5.9888630323230711E-2</v>
      </c>
      <c r="D73" s="50">
        <v>5.97917694676997E-2</v>
      </c>
    </row>
    <row r="74" spans="1:4" x14ac:dyDescent="0.25">
      <c r="A74" s="48" t="s">
        <v>817</v>
      </c>
      <c r="B74" s="49" t="s">
        <v>1276</v>
      </c>
      <c r="C74" s="39">
        <v>6.6269104750743033E-2</v>
      </c>
      <c r="D74" s="50">
        <v>6.6161805474857879E-2</v>
      </c>
    </row>
    <row r="75" spans="1:4" x14ac:dyDescent="0.25">
      <c r="A75" s="48" t="s">
        <v>818</v>
      </c>
      <c r="B75" s="49" t="s">
        <v>268</v>
      </c>
      <c r="C75" s="39">
        <v>0.26499396129337821</v>
      </c>
      <c r="D75" s="50">
        <v>0.26468760789790824</v>
      </c>
    </row>
    <row r="76" spans="1:4" x14ac:dyDescent="0.25">
      <c r="A76" s="48" t="s">
        <v>819</v>
      </c>
      <c r="B76" s="49" t="s">
        <v>566</v>
      </c>
      <c r="C76" s="39">
        <v>0.1777417982018849</v>
      </c>
      <c r="D76" s="50">
        <v>0.17724595742236698</v>
      </c>
    </row>
    <row r="77" spans="1:4" x14ac:dyDescent="0.25">
      <c r="A77" s="48" t="s">
        <v>820</v>
      </c>
      <c r="B77" s="49" t="s">
        <v>53</v>
      </c>
      <c r="C77" s="39">
        <v>5.8486786995906148E-2</v>
      </c>
      <c r="D77" s="50">
        <v>5.832515185054208E-2</v>
      </c>
    </row>
    <row r="78" spans="1:4" x14ac:dyDescent="0.25">
      <c r="A78" s="48" t="s">
        <v>821</v>
      </c>
      <c r="B78" s="49" t="s">
        <v>140</v>
      </c>
      <c r="C78" s="39">
        <v>0.20271169742411907</v>
      </c>
      <c r="D78" s="50">
        <v>0.2023245040843345</v>
      </c>
    </row>
    <row r="79" spans="1:4" x14ac:dyDescent="0.25">
      <c r="A79" s="48" t="s">
        <v>822</v>
      </c>
      <c r="B79" s="49" t="s">
        <v>144</v>
      </c>
      <c r="C79" s="39">
        <v>0.20334434091226519</v>
      </c>
      <c r="D79" s="50">
        <v>0.20295602405686711</v>
      </c>
    </row>
    <row r="80" spans="1:4" x14ac:dyDescent="0.25">
      <c r="A80" s="48" t="s">
        <v>823</v>
      </c>
      <c r="B80" s="49" t="s">
        <v>214</v>
      </c>
      <c r="C80" s="39">
        <v>5.7207345852971776E-2</v>
      </c>
      <c r="D80" s="50">
        <v>5.7041542615079051E-2</v>
      </c>
    </row>
    <row r="81" spans="1:4" x14ac:dyDescent="0.25">
      <c r="A81" s="48" t="s">
        <v>824</v>
      </c>
      <c r="B81" s="49" t="s">
        <v>216</v>
      </c>
      <c r="C81" s="39">
        <v>0.15162084911880316</v>
      </c>
      <c r="D81" s="50">
        <v>0.1510760891292672</v>
      </c>
    </row>
    <row r="82" spans="1:4" x14ac:dyDescent="0.25">
      <c r="A82" s="48" t="s">
        <v>825</v>
      </c>
      <c r="B82" s="49" t="s">
        <v>210</v>
      </c>
      <c r="C82" s="39">
        <v>9.1454945580390079E-2</v>
      </c>
      <c r="D82" s="50">
        <v>9.133653981349231E-2</v>
      </c>
    </row>
    <row r="83" spans="1:4" x14ac:dyDescent="0.25">
      <c r="A83" s="48" t="s">
        <v>826</v>
      </c>
      <c r="B83" s="49" t="s">
        <v>606</v>
      </c>
      <c r="C83" s="39">
        <v>0.14548068533441977</v>
      </c>
      <c r="D83" s="50">
        <v>0.14488131568329765</v>
      </c>
    </row>
    <row r="84" spans="1:4" x14ac:dyDescent="0.25">
      <c r="A84" s="48" t="s">
        <v>827</v>
      </c>
      <c r="B84" s="49" t="s">
        <v>462</v>
      </c>
      <c r="C84" s="39">
        <v>0.14664242876183065</v>
      </c>
      <c r="D84" s="50">
        <v>0.14665104602851339</v>
      </c>
    </row>
    <row r="85" spans="1:4" x14ac:dyDescent="0.25">
      <c r="A85" s="48" t="s">
        <v>828</v>
      </c>
      <c r="B85" s="49" t="s">
        <v>49</v>
      </c>
      <c r="C85" s="39">
        <v>0.16825909950812512</v>
      </c>
      <c r="D85" s="50">
        <v>0.16781295462146506</v>
      </c>
    </row>
    <row r="86" spans="1:4" x14ac:dyDescent="0.25">
      <c r="A86" s="48" t="s">
        <v>829</v>
      </c>
      <c r="B86" s="49" t="s">
        <v>614</v>
      </c>
      <c r="C86" s="39">
        <v>7.9719157070941404E-2</v>
      </c>
      <c r="D86" s="50">
        <v>7.9520193573753062E-2</v>
      </c>
    </row>
    <row r="87" spans="1:4" x14ac:dyDescent="0.25">
      <c r="A87" s="48" t="s">
        <v>830</v>
      </c>
      <c r="B87" s="49" t="s">
        <v>622</v>
      </c>
      <c r="C87" s="39">
        <v>0.27158818640223636</v>
      </c>
      <c r="D87" s="50">
        <v>0.27406381303619343</v>
      </c>
    </row>
    <row r="88" spans="1:4" x14ac:dyDescent="0.25">
      <c r="A88" s="48" t="s">
        <v>831</v>
      </c>
      <c r="B88" s="49" t="s">
        <v>326</v>
      </c>
      <c r="C88" s="39">
        <v>8.077092653922352E-2</v>
      </c>
      <c r="D88" s="50">
        <v>8.0809819388171694E-2</v>
      </c>
    </row>
    <row r="89" spans="1:4" x14ac:dyDescent="0.25">
      <c r="A89" s="48" t="s">
        <v>832</v>
      </c>
      <c r="B89" s="49" t="s">
        <v>1282</v>
      </c>
      <c r="C89" s="39">
        <v>6.1209163789693335E-2</v>
      </c>
      <c r="D89" s="50">
        <v>6.1011122143295314E-2</v>
      </c>
    </row>
    <row r="90" spans="1:4" x14ac:dyDescent="0.25">
      <c r="A90" s="48" t="s">
        <v>833</v>
      </c>
      <c r="B90" s="49" t="s">
        <v>616</v>
      </c>
      <c r="C90" s="39">
        <v>0.14840146800273557</v>
      </c>
      <c r="D90" s="50">
        <v>0.14807021848854751</v>
      </c>
    </row>
    <row r="91" spans="1:4" x14ac:dyDescent="0.25">
      <c r="A91" s="48" t="s">
        <v>834</v>
      </c>
      <c r="B91" s="49" t="s">
        <v>640</v>
      </c>
      <c r="C91" s="39">
        <v>2.0161244180443173E-2</v>
      </c>
      <c r="D91" s="50">
        <v>2.0161340961449749E-2</v>
      </c>
    </row>
    <row r="92" spans="1:4" x14ac:dyDescent="0.25">
      <c r="A92" s="48" t="s">
        <v>835</v>
      </c>
      <c r="B92" s="49" t="s">
        <v>656</v>
      </c>
      <c r="C92" s="39">
        <v>5.7749918750409232E-2</v>
      </c>
      <c r="D92" s="50">
        <v>5.7599257955853425E-2</v>
      </c>
    </row>
    <row r="93" spans="1:4" x14ac:dyDescent="0.25">
      <c r="A93" s="48" t="s">
        <v>836</v>
      </c>
      <c r="B93" s="49" t="s">
        <v>648</v>
      </c>
      <c r="C93" s="39">
        <v>0.11773690767512607</v>
      </c>
      <c r="D93" s="50">
        <v>0.11746812357346489</v>
      </c>
    </row>
    <row r="94" spans="1:4" x14ac:dyDescent="0.25">
      <c r="A94" s="48" t="s">
        <v>837</v>
      </c>
      <c r="B94" s="49" t="s">
        <v>646</v>
      </c>
      <c r="C94" s="39">
        <v>5.4919413229851229E-2</v>
      </c>
      <c r="D94" s="50">
        <v>5.4749770943994427E-2</v>
      </c>
    </row>
    <row r="95" spans="1:4" x14ac:dyDescent="0.25">
      <c r="A95" s="48" t="s">
        <v>838</v>
      </c>
      <c r="B95" s="49" t="s">
        <v>1248</v>
      </c>
      <c r="C95" s="39">
        <v>5.5179074442140229E-2</v>
      </c>
      <c r="D95" s="50">
        <v>5.5000022318390671E-2</v>
      </c>
    </row>
    <row r="96" spans="1:4" x14ac:dyDescent="0.25">
      <c r="A96" s="48" t="s">
        <v>839</v>
      </c>
      <c r="B96" s="49" t="s">
        <v>1284</v>
      </c>
      <c r="C96" s="39">
        <v>5.290404107229299E-2</v>
      </c>
      <c r="D96" s="50">
        <v>5.2770499503575666E-2</v>
      </c>
    </row>
    <row r="97" spans="1:4" x14ac:dyDescent="0.25">
      <c r="A97" s="48" t="s">
        <v>840</v>
      </c>
      <c r="B97" s="49" t="s">
        <v>1283</v>
      </c>
      <c r="C97" s="39">
        <v>5.5213775979512755E-2</v>
      </c>
      <c r="D97" s="50">
        <v>5.5033868141833732E-2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19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19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19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72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119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230</v>
      </c>
      <c r="D25" s="13">
        <v>229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230</v>
      </c>
      <c r="D26" s="13">
        <v>229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220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219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226</v>
      </c>
      <c r="D29" s="13">
        <v>225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226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19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274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215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242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210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204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211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19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354</v>
      </c>
      <c r="D47" s="19">
        <v>355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205</v>
      </c>
      <c r="D48" s="19">
        <v>206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331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278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300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225</v>
      </c>
      <c r="D52" s="20">
        <v>228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19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331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222</v>
      </c>
      <c r="D58" s="19">
        <v>226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389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300</v>
      </c>
      <c r="D60" s="20">
        <v>303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19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296</v>
      </c>
      <c r="D65" s="25">
        <v>308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19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19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3772</v>
      </c>
      <c r="D17" s="26">
        <v>6180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1153</v>
      </c>
      <c r="D18" s="30">
        <v>3621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19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1221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1219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1223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1227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1225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1233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1235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1238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1254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1242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1251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1249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1250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1265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1270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1256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1258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1252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1260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1228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1231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1278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1267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1272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1276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1282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1284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1283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19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0.89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0.85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26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1</v>
      </c>
      <c r="D75" s="76">
        <v>0.69000000000000006</v>
      </c>
      <c r="E75" s="77">
        <v>0.69000000000000006</v>
      </c>
    </row>
    <row r="76" spans="1:5" x14ac:dyDescent="0.25">
      <c r="A76" s="75" t="s">
        <v>963</v>
      </c>
      <c r="B76" s="98">
        <v>1</v>
      </c>
      <c r="C76" s="99">
        <v>37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4</v>
      </c>
      <c r="D77" s="76">
        <v>0.69000000000000006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73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968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1</v>
      </c>
      <c r="C83" s="99">
        <v>16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972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983</v>
      </c>
      <c r="B96" s="98">
        <v>1</v>
      </c>
      <c r="C96" s="99">
        <v>46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999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1000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0.59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0.55000000000000004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1029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0.52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1</v>
      </c>
      <c r="C156" s="99">
        <v>25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4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1046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1064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2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1085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31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7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13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8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5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7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2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7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4</v>
      </c>
      <c r="D215" s="76">
        <v>0.47000000000000003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16</v>
      </c>
      <c r="D216" s="76">
        <v>0.47000000000000003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35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2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1127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7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31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0.44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20</v>
      </c>
      <c r="D251" s="76">
        <v>0.44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1144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1145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1146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1147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8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1</v>
      </c>
      <c r="C282" s="99">
        <v>11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1171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1172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17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4</v>
      </c>
      <c r="D287" s="76">
        <v>0.41000000000000003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4</v>
      </c>
      <c r="D288" s="76">
        <v>0.41000000000000003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0.39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1</v>
      </c>
      <c r="C308" s="99">
        <v>7</v>
      </c>
      <c r="D308" s="76">
        <v>0.38</v>
      </c>
      <c r="E308" s="77">
        <v>0.39</v>
      </c>
    </row>
    <row r="309" spans="1:5" x14ac:dyDescent="0.25">
      <c r="A309" s="75" t="s">
        <v>1196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2025-08-18T17:45:28Z</dcterms:modified>
</cp:coreProperties>
</file>