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0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<sst xmlns="http://schemas.openxmlformats.org/spreadsheetml/2006/main" count="3064" uniqueCount="1271">
  <si>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</si>
  <si>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</si>
  <si>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</si>
  <si>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</si>
  <si>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</si>
  <si>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</si>
  <si>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</si>
  <si>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</si>
  <si>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</si>
  <si>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</si>
  <si>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</si>
  <si>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</si>
  <si>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</si>
  <si>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</si>
  <si>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</si>
  <si>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</si>
  <si>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</si>
  <si>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</si>
  <si>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</si>
  <si>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</si>
  <si>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</si>
  <si>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</si>
  <si>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</si>
  <si>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</si>
  <si>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</si>
  <si>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</si>
  <si>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</si>
  <si>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</si>
  <si>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</si>
  <si>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</si>
  <si>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</si>
  <si>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</si>
  <si>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</si>
  <si>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</si>
  <si>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</si>
  <si>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</si>
  <si>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</si>
  <si>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</si>
  <si>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</si>
  <si>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</si>
  <si>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</si>
  <si>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10,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</si>
  <si>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</si>
  <si>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</si>
  <si>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</si>
  <si>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</si>
  <si>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</si>
  <si>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</si>
  <si>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</si>
  <si>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</si>
  <si>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</si>
  <si>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</si>
  <si>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</si>
  <si>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</si>
  <si>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</si>
  <si>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</si>
  <si>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</si>
  <si>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</si>
  <si>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</si>
  <si>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</si>
  <si>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</si>
  <si>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</si>
  <si>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</si>
  <si>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</si>
  <si>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</si>
  <si>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</si>
  <si>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</si>
  <si>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</si>
  <si>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</si>
  <si>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</si>
  <si>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</si>
  <si>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</si>
  <si>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</si>
  <si>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</si>
  <si>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</si>
  <si>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</si>
  <si>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</si>
  <si>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</si>
  <si>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</si>
  <si>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</si>
  <si>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</si>
  <si>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</si>
  <si>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</si>
  <si>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</si>
  <si>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</si>
  <si>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</si>
  <si>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</si>
  <si>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</si>
  <si>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</si>
  <si>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</si>
  <si>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</si>
  <si>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</si>
  <si>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</si>
  <si>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</si>
  <si>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</si>
  <si>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</si>
  <si>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</si>
  <si>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</si>
  <si>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</si>
  <si>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</si>
  <si>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</si>
  <si>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</si>
  <si>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</si>
  <si>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</si>
  <si>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</si>
  <si>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</si>
  <si>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</si>
  <si>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</si>
  <si>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</si>
  <si>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</si>
  <si>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</si>
  <si>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</si>
  <si>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</si>
  <si>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</si>
  <si>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</si>
  <si>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</si>
  <si>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</si>
  <si>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</si>
  <si>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</si>
  <si>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</si>
  <si>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</si>
  <si>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</si>
  <si>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</si>
  <si>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</si>
  <si>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</si>
  <si>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</si>
  <si>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</si>
  <si>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</si>
  <si>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</si>
  <si>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</si>
  <si>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</si>
  <si>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</si>
  <si>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</si>
  <si>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</si>
  <si>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</si>
  <si>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</si>
  <si>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</si>
  <si>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</si>
  <si>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</si>
  <si>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</si>
  <si>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</si>
  <si>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</si>
  <si>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</si>
  <si>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</si>
  <si>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</si>
  <si>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</si>
  <si>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</si>
  <si>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</si>
  <si>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</si>
  <si>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</si>
  <si>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</si>
  <si>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</si>
  <si>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</si>
  <si>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</si>
  <si>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</si>
  <si>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</si>
  <si>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</si>
  <si>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</si>
  <si>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</si>
  <si>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</si>
  <si>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</si>
  <si>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</si>
  <si>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</si>
  <si>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</si>
  <si>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</si>
  <si>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</si>
  <si>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</si>
  <si>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</si>
  <si>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</si>
  <si>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</si>
  <si>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</si>
  <si>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</si>
  <si>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</si>
  <si>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</si>
  <si>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</si>
  <si>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</si>
  <si>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</si>
  <si>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</si>
  <si>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</si>
  <si>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</si>
  <si>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</si>
  <si>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</si>
  <si>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</si>
  <si>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</si>
  <si>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</si>
  <si>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</si>
  <si>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</si>
  <si>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</si>
  <si>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</si>
  <si>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</si>
  <si>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</si>
  <si>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</si>
  <si>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</si>
  <si>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</si>
  <si>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</si>
  <si>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</si>
  <si>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</si>
  <si>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</si>
  <si>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</si>
  <si>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</si>
  <si>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</si>
  <si>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</si>
  <si>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</si>
  <si>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</si>
  <si>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</si>
  <si>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</si>
  <si>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</si>
  <si>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</si>
  <si>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</si>
  <si>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</si>
  <si>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</si>
  <si>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</si>
  <si>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</si>
  <si>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</si>
  <si>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</si>
  <si>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</si>
  <si>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</si>
  <si>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</si>
  <si>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</si>
  <si>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</si>
  <si>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</si>
  <si>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</si>
  <si>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</si>
  <si>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</si>
  <si>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</si>
  <si>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</si>
  <si>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</si>
  <si>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</si>
  <si>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</si>
  <si>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</si>
  <si>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</si>
  <si>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</si>
  <si>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</si>
  <si>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</si>
  <si>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</si>
  <si>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</si>
  <si>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</si>
  <si>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</si>
  <si>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</si>
  <si>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</si>
  <si>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</si>
  <si>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</si>
  <si>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</si>
  <si>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</si>
  <si>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</si>
  <si>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</si>
  <si>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</si>
  <si>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</si>
  <si>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</si>
  <si>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</si>
  <si>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</si>
  <si>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</si>
  <si>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</si>
  <si>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</si>
  <si>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</si>
  <si>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</si>
  <si>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</si>
  <si>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</si>
  <si>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</si>
  <si>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</si>
  <si>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</si>
  <si>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</si>
  <si>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</si>
  <si>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</si>
  <si>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</si>
  <si>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</si>
  <si>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</si>
  <si>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</si>
  <si>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</si>
  <si>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</si>
  <si>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</si>
  <si>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</si>
  <si>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</si>
  <si>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</si>
  <si>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</si>
  <si>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</si>
  <si>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</si>
  <si>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</si>
  <si>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</si>
  <si>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</si>
  <si>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</si>
  <si>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</si>
  <si>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</si>
  <si>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</si>
  <si>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</si>
  <si>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</si>
  <si>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</si>
  <si>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</si>
  <si>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</si>
  <si>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</si>
  <si>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</si>
  <si>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</si>
  <si>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</si>
  <si>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</si>
  <si>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</si>
  <si>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</si>
  <si>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</si>
  <si>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</si>
  <si>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</si>
  <si>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</si>
  <si>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</si>
  <si>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</si>
  <si>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</si>
  <si>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</si>
  <si>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</si>
  <si>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</si>
  <si>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</si>
  <si>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</si>
  <si>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</si>
  <si>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</si>
  <si>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</si>
  <si>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</si>
  <si>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</si>
  <si>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</si>
  <si>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</si>
  <si>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</si>
  <si>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</si>
  <si>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</si>
  <si>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</si>
  <si>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</si>
  <si>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</si>
  <si>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</si>
  <si>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</si>
  <si>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</si>
  <si>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</si>
  <si>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</si>
  <si>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</si>
  <si>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</si>
  <si>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</si>
  <si>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</si>
  <si>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</si>
  <si>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</si>
  <si>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</si>
  <si>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</si>
  <si>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</si>
  <si>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</si>
  <si>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</si>
  <si>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</si>
  <si>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</si>
  <si>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</si>
  <si>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</si>
  <si>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</si>
  <si>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</si>
  <si>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</si>
  <si>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</si>
  <si>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</si>
  <si>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</si>
  <si>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</si>
  <si>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</si>
  <si>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</si>
  <si>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</si>
  <si>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</si>
  <si>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</si>
  <si>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</si>
  <si>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</si>
  <si>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</si>
  <si>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</si>
  <si>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</si>
  <si>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</si>
  <si>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</si>
  <si>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</si>
  <si>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</si>
  <si>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</si>
  <si>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</si>
  <si>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</si>
  <si>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</si>
  <si>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</si>
  <si>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</si>
  <si>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</si>
  <si>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</si>
  <si>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</si>
  <si>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</si>
  <si>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</si>
  <si>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</si>
  <si>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</si>
  <si>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</si>
  <si>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</si>
  <si>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</si>
  <si>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</si>
  <si>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</si>
  <si>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</si>
  <si>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</si>
  <si>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</si>
  <si>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</si>
  <si>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</si>
  <si>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</si>
  <si>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</si>
  <si>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</si>
  <si>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</si>
  <si>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</si>
  <si>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</si>
  <si>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</si>
  <si>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</si>
  <si>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</si>
  <si>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</si>
  <si>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</si>
  <si>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</si>
  <si>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</si>
  <si>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</si>
  <si>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</si>
  <si>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</si>
  <si>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</si>
  <si>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</si>
  <si>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</si>
  <si>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</si>
  <si>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</si>
  <si>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</si>
  <si>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</si>
  <si>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</si>
  <si>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</si>
  <si>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</si>
  <si>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</si>
  <si>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</si>
  <si>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</si>
  <si>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</si>
  <si>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</si>
  <si>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</si>
  <si>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</si>
  <si>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</si>
  <si>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</si>
  <si>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</si>
  <si>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</si>
  <si>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</si>
  <si>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</si>
  <si>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</si>
  <si>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</si>
  <si>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</si>
  <si>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</si>
  <si>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</si>
  <si>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</si>
  <si>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</si>
  <si>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</si>
  <si>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</si>
  <si>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</si>
  <si>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</si>
  <si>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</si>
  <si>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</si>
  <si>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</si>
  <si>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</si>
  <si>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</si>
  <si>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</si>
  <si>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</si>
  <si>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</si>
  <si>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</si>
  <si>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</si>
  <si>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</si>
  <si>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</si>
  <si>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</si>
  <si>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</si>
  <si>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</si>
  <si>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</si>
  <si>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</si>
  <si>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</si>
  <si>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</si>
  <si>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</si>
  <si>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</si>
  <si>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</si>
  <si>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</si>
  <si>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</si>
  <si>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</si>
  <si>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</si>
  <si>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</si>
  <si>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</si>
  <si>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</si>
  <si>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</si>
  <si>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</si>
  <si>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</si>
  <si>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</si>
  <si>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</si>
  <si>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</si>
  <si>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</si>
  <si>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</si>
  <si>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</si>
  <si>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</si>
  <si>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</si>
  <si>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</si>
  <si>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</si>
  <si>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</si>
  <si>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</si>
  <si>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</si>
  <si>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</si>
  <si>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</si>
  <si>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</si>
  <si>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</si>
  <si>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</si>
  <si>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</si>
  <si>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</si>
  <si>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</si>
  <si>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</si>
  <si>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</si>
  <si>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</si>
  <si>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</si>
  <si>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</si>
  <si>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</si>
  <si>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</si>
  <si>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</si>
  <si>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</si>
  <si>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</si>
  <si>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</si>
  <si>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</si>
  <si>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</si>
  <si>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</si>
  <si>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</si>
  <si>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</si>
  <si>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</si>
  <si>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</si>
  <si>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</si>
  <si>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</si>
  <si>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</si>
  <si>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</si>
  <si>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</si>
  <si>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</si>
  <si>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</si>
  <si>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</si>
  <si>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</si>
  <si>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</si>
  <si>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</si>
  <si>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</si>
  <si>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</si>
  <si>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</si>
  <si>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</si>
  <si>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</si>
  <si>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</si>
  <si>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</si>
  <si>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</si>
  <si>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</si>
  <si>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</si>
  <si>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</si>
  <si>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</si>
  <si>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</si>
  <si>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</si>
  <si>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</si>
  <si>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</si>
  <si>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</si>
  <si>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</si>
  <si>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</si>
  <si>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</si>
  <si>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</si>
  <si>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</si>
  <si>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</si>
  <si>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</si>
  <si>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</si>
  <si>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</si>
  <si>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</si>
  <si>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</si>
  <si>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</si>
  <si>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</si>
  <si>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</si>
  <si>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</si>
  <si>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</si>
  <si>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</si>
  <si>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</si>
  <si>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</si>
  <si>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</si>
  <si>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</si>
  <si>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</si>
  <si>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</si>
  <si>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</si>
  <si>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</si>
  <si>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</si>
  <si>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</si>
  <si>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</si>
  <si>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</si>
  <si>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</si>
  <si>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</si>
  <si>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</si>
  <si>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</si>
  <si>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</si>
  <si>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</si>
  <si>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</si>
  <si>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</si>
  <si>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</si>
  <si>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</si>
  <si>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</si>
  <si>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</si>
  <si>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</si>
  <si>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</si>
  <si>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</si>
  <si>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</si>
  <si>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</si>
  <si>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</si>
  <si>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</si>
  <si>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</si>
  <si>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</si>
  <si>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</si>
  <si>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</si>
  <si>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</si>
  <si>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</si>
  <si>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</si>
  <si>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</si>
  <si>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</si>
  <si>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</si>
  <si>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</si>
  <si>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</si>
  <si>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</si>
  <si>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</si>
  <si>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</si>
  <si>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</si>
  <si>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</si>
  <si>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</si>
  <si>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</si>
  <si>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</si>
  <si>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</si>
  <si>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</si>
  <si>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</si>
  <si>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</si>
  <si>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</si>
  <si>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</si>
  <si>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</si>
  <si>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</si>
  <si>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</si>
  <si>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</si>
  <si>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</si>
  <si>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</si>
  <si>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</si>
  <si>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</si>
  <si>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</si>
  <si>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</si>
  <si>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</si>
  <si>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</si>
  <si>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</si>
  <si>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</si>
  <si>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</si>
  <si>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</si>
  <si>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</si>
  <si>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</si>
  <si>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</si>
  <si>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</si>
  <si>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</si>
  <si>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</si>
  <si>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</si>
  <si>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</si>
  <si>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</si>
  <si>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</si>
  <si>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</si>
  <si>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</si>
  <si>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</si>
  <si>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</si>
  <si>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</si>
  <si>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</si>
  <si>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</si>
  <si>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</si>
  <si>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</si>
  <si>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</si>
  <si>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</si>
  <si>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</si>
  <si>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</si>
  <si>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</si>
  <si>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</si>
  <si>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</si>
  <si>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</si>
  <si>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</si>
  <si>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</si>
  <si>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</si>
  <si>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</si>
  <si>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</si>
  <si>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</si>
  <si>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</si>
  <si>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</si>
  <si>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</si>
  <si>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</si>
  <si>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</si>
  <si>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</si>
  <si>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</si>
  <si>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</si>
  <si>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</si>
  <si>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</si>
  <si>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</si>
  <si>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</si>
  <si>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</si>
  <si>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</si>
  <si>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</si>
  <si>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</si>
  <si>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</si>
  <si>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</si>
  <si>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</si>
  <si>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</si>
  <si>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</si>
  <si>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</si>
  <si>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</si>
  <si>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</si>
  <si>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</si>
  <si>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</si>
  <si>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</si>
  <si>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</si>
  <si>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</si>
  <si>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</si>
  <si>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</si>
  <si>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</si>
  <si>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</si>
  <si>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</si>
  <si>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</si>
  <si>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</si>
  <si>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</si>
  <si>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</si>
  <si>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</si>
  <si>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</si>
  <si>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</si>
  <si>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</si>
  <si>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</si>
  <si>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</si>
  <si>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</si>
  <si>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</si>
  <si>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</si>
  <si>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</si>
  <si>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</si>
  <si>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</si>
  <si>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</si>
  <si>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</si>
  <si>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</si>
  <si>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</si>
  <si>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</si>
  <si>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</si>
  <si>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</si>
  <si>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</si>
  <si>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</si>
  <si>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</si>
  <si>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</si>
  <si>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</si>
  <si>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</si>
  <si>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</si>
  <si>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</si>
  <si>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</si>
  <si>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</si>
  <si>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</si>
  <si>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</si>
  <si>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</si>
  <si>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</si>
  <si>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</si>
  <si>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</si>
  <si>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</si>
  <si>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</si>
  <si>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</si>
  <si>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</si>
  <si>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</si>
  <si>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</si>
  <si>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</si>
  <si>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</si>
  <si>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</si>
  <si>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</si>
  <si>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</si>
  <si>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</si>
  <si>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</si>
  <si>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</si>
  <si>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</si>
  <si>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</si>
  <si>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</si>
  <si>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</si>
  <si>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</si>
  <si>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</si>
  <si>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</si>
  <si>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</si>
  <si>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</si>
  <si>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</si>
  <si>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</si>
  <si>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</si>
  <si>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</si>
  <si>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</si>
  <si>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</si>
  <si>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</si>
  <si>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</si>
  <si>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</si>
  <si>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</si>
  <si>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</si>
  <si>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</si>
  <si>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</si>
  <si>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</si>
  <si>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</si>
  <si>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</si>
  <si>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</si>
  <si>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</si>
  <si>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</si>
  <si>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</si>
  <si>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</si>
  <si>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</si>
  <si>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</si>
  <si>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</si>
  <si>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</si>
  <si>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</si>
  <si>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</si>
  <si>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</si>
  <si>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</si>
  <si>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</si>
  <si>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</si>
  <si>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</si>
  <si>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</si>
  <si>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</si>
  <si>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</si>
  <si>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</si>
  <si>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</si>
  <si>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</si>
  <si>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</si>
  <si>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</si>
  <si>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</si>
  <si>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</si>
  <si>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</si>
  <si>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</si>
  <si>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</si>
  <si>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</si>
  <si>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</si>
  <si>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</si>
  <si>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</si>
  <si>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</si>
  <si>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</si>
  <si>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</si>
  <si>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</si>
  <si>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</si>
  <si>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</si>
  <si>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</si>
  <si>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</si>
  <si>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</si>
  <si>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</si>
  <si>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</si>
  <si>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</si>
  <si>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</si>
  <si>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</si>
  <si>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</si>
  <si>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</si>
  <si>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</si>
  <si>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</si>
  <si>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</si>
  <si>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</si>
  <si>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</si>
  <si>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</si>
  <si>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</si>
  <si>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</si>
  <si>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</si>
  <si>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</si>
  <si>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</si>
  <si>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</si>
  <si>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</si>
  <si>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</si>
  <si>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</si>
  <si>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</si>
  <si>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</si>
  <si>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</si>
  <si>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</si>
  <si>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</si>
  <si>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</si>
  <si>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</si>
  <si>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</si>
  <si>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</si>
  <si>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</si>
  <si>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</si>
  <si>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</si>
  <si>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</si>
  <si>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</si>
  <si>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</si>
  <si>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</si>
  <si>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</si>
  <si>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</si>
  <si>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</si>
  <si>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</si>
  <si>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</si>
  <si>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</si>
  <si>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</si>
  <si>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</si>
  <si>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</si>
  <si>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</si>
  <si>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</si>
  <si>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</si>
  <si>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</si>
  <si>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</si>
  <si>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</si>
  <si>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</si>
  <si>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</si>
  <si>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</si>
  <si>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</si>
  <si>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</si>
  <si>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</si>
  <si>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</si>
  <si>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</si>
  <si>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</si>
  <si>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</si>
  <si>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</si>
  <si>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</si>
  <si>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</si>
  <si>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</si>
  <si>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</si>
  <si>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</si>
  <si>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</si>
  <si>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</si>
  <si>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</si>
  <si>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</si>
  <si>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</si>
  <si>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</si>
  <si>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</si>
  <si>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</si>
  <si>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</si>
  <si>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</si>
  <si>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</si>
  <si>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</si>
  <si>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</si>
  <si>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</si>
  <si>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</si>
  <si>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</si>
  <si>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</si>
  <si>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</si>
  <si>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</si>
  <si>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</si>
  <si>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</si>
  <si>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</si>
  <si>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</si>
  <si>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</si>
  <si>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</si>
  <si>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</si>
  <si>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</si>
  <si>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</si>
  <si>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</si>
  <si>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</si>
  <si>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</si>
  <si>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</si>
  <si>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</si>
  <si>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</si>
  <si>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</si>
  <si>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</si>
  <si>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</si>
  <si>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</si>
  <si>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</si>
  <si>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</si>
  <si>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</si>
  <si>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</si>
  <si>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</si>
  <si>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</si>
  <si>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</si>
  <si>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</si>
  <si>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</si>
  <si>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</si>
  <si>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</si>
  <si>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</si>
  <si>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</si>
  <si>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</si>
  <si>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</si>
  <si>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</si>
  <si>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</si>
  <si>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SCF - SCG</t>
  </si>
  <si>
    <t>SCG - FZN</t>
  </si>
  <si>
    <t>SXA - FXG</t>
  </si>
  <si>
    <t>SCG - FXT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</si>
  <si>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</si>
  <si>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</si>
  <si>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</si>
  <si>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</si>
  <si>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</si>
  <si>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</si>
  <si>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</si>
  <si>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</si>
  <si>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</si>
  <si>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</si>
  <si>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</si>
  <si>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SXY - FCQ</t>
  </si>
  <si>
    <t>SEG - SXG</t>
  </si>
  <si>
    <t>SXA - FAE</t>
  </si>
  <si>
    <t>SXM - SXB</t>
  </si>
  <si>
    <t>SCG - FXN</t>
  </si>
  <si>
    <t>SCF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</si>
  <si>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</si>
  <si>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</si>
  <si>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</si>
  <si>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</si>
  <si>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</si>
  <si>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</si>
  <si>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</si>
  <si>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SXW - FMF</t>
  </si>
  <si>
    <t>SCG - SXG</t>
  </si>
  <si>
    <t>SXA - FPM</t>
  </si>
  <si>
    <t>SXY - FWP</t>
  </si>
  <si>
    <t>SXA - FBA</t>
  </si>
  <si>
    <t>SXM - FZB</t>
  </si>
  <si>
    <t>SXF - FZB</t>
  </si>
  <si>
    <t>SXF - SXK</t>
  </si>
  <si>
    <t>SCF - SXG</t>
  </si>
  <si>
    <t>SXG - FRY</t>
  </si>
  <si>
    <t>SXB - FRY</t>
  </si>
  <si>
    <t>SXA - FFV</t>
  </si>
  <si>
    <t>SXD - FVE</t>
  </si>
  <si>
    <t>SEG - FZB</t>
  </si>
  <si>
    <t>SCF - FZB</t>
  </si>
  <si>
    <t>SCG - FZB</t>
  </si>
  <si>
    <t>SXM - SXK</t>
  </si>
  <si>
    <t>SEG - SXK</t>
  </si>
  <si>
    <t>SCG - SXK</t>
  </si>
  <si>
    <t>SXT - FTC</t>
  </si>
  <si>
    <t>FCQ - FVE</t>
  </si>
  <si>
    <t>SXW - FLF</t>
  </si>
  <si>
    <t>SXH - FSH</t>
  </si>
  <si>
    <t>SXG - FMF</t>
  </si>
  <si>
    <t>SXG - FBO</t>
  </si>
  <si>
    <t>SCF - SXK</t>
  </si>
  <si>
    <t>FVE - FSU</t>
  </si>
  <si>
    <t>FCQ - FSU</t>
  </si>
  <si>
    <t>SXD - FWP</t>
  </si>
  <si>
    <t>SXK - FRY</t>
  </si>
  <si>
    <t>SXK - FNS</t>
  </si>
  <si>
    <t>SXK - FBO</t>
  </si>
  <si>
    <t>SCF - SXD</t>
  </si>
  <si>
    <t>FVE - FWP</t>
  </si>
  <si>
    <t>SXB - FCB</t>
  </si>
  <si>
    <t>SXB - FBO</t>
  </si>
  <si>
    <t>SXY - FAX</t>
  </si>
  <si>
    <t>SXD - FAX</t>
  </si>
  <si>
    <t>FCQ - FWP</t>
  </si>
  <si>
    <t>SXR - FRW</t>
  </si>
  <si>
    <t>SXG - FCB</t>
  </si>
  <si>
    <t>SXF - SXD</t>
  </si>
  <si>
    <t>SEG - FRY</t>
  </si>
  <si>
    <t>SXB - FMF</t>
  </si>
  <si>
    <t>SXM - FRY</t>
  </si>
  <si>
    <t>SXF - FRY</t>
  </si>
  <si>
    <t>SCF - FGN</t>
  </si>
  <si>
    <t>SCG - FGN</t>
  </si>
  <si>
    <t>SXB - FGN</t>
  </si>
  <si>
    <t>SXF - FBO</t>
  </si>
  <si>
    <t>SCF - SXR</t>
  </si>
  <si>
    <t>SXM - SXD</t>
  </si>
  <si>
    <t>SCG - SXD</t>
  </si>
  <si>
    <t>FSU - FWP</t>
  </si>
  <si>
    <t>FMO - FSU</t>
  </si>
  <si>
    <t>FAX - FWP</t>
  </si>
  <si>
    <t>SXG - FGN</t>
  </si>
  <si>
    <t>SXW - FIA</t>
  </si>
  <si>
    <t>SXU - FFS</t>
  </si>
  <si>
    <t>SXK - FCB</t>
  </si>
  <si>
    <t>SCF - FBO</t>
  </si>
  <si>
    <t>FVE - FVM</t>
  </si>
  <si>
    <t>FAX - FOU</t>
  </si>
  <si>
    <t>FCB - FRY</t>
  </si>
  <si>
    <t>SCG - FRY</t>
  </si>
  <si>
    <t>SXU - FUE</t>
  </si>
  <si>
    <t>SEG - FBO</t>
  </si>
  <si>
    <t>SCF - SXY</t>
  </si>
  <si>
    <t>SXM - SXW</t>
  </si>
  <si>
    <t>SEG - SXR</t>
  </si>
  <si>
    <t>FCQ - FMO</t>
  </si>
  <si>
    <t>SCF - FRY</t>
  </si>
  <si>
    <t>SXT - FIR</t>
  </si>
  <si>
    <t>SXF - FMF</t>
  </si>
  <si>
    <t>SXY - FMO</t>
  </si>
  <si>
    <t>SXM - SXR</t>
  </si>
  <si>
    <t>SXF - SXR</t>
  </si>
  <si>
    <t>SXY - FVM</t>
  </si>
  <si>
    <t>SXD - FOU</t>
  </si>
  <si>
    <t>SXM - FMF</t>
  </si>
  <si>
    <t>SXD - FMO</t>
  </si>
  <si>
    <t>SXG - FNS</t>
  </si>
  <si>
    <t>SXM - FBO</t>
  </si>
  <si>
    <t>SEG - SXW</t>
  </si>
  <si>
    <t>SCG - SXW</t>
  </si>
  <si>
    <t>SXY - FOU</t>
  </si>
  <si>
    <t>SXD - FPP</t>
  </si>
  <si>
    <t>SCF - FMF</t>
  </si>
  <si>
    <t>SXD - FKY</t>
  </si>
  <si>
    <t>SXB - FNS</t>
  </si>
  <si>
    <t>SCF - SXW</t>
  </si>
  <si>
    <t>SEG - FMF</t>
  </si>
  <si>
    <t>SEG - FCB</t>
  </si>
  <si>
    <t>SCG - FBO</t>
  </si>
  <si>
    <t>SCF - FEG</t>
  </si>
  <si>
    <t>SXM - SXY</t>
  </si>
  <si>
    <t>SXF - SXY</t>
  </si>
  <si>
    <t>SCG - SXR</t>
  </si>
  <si>
    <t>FSU - FVM</t>
  </si>
  <si>
    <t>FCQ - FOU</t>
  </si>
  <si>
    <t>FAX - FVM</t>
  </si>
  <si>
    <t>FAX - FSU</t>
  </si>
  <si>
    <t>SXD - FVM</t>
  </si>
  <si>
    <t>SXB - FLF</t>
  </si>
  <si>
    <t>SCG - FMF</t>
  </si>
  <si>
    <t>SXM - SXU</t>
  </si>
  <si>
    <t>SXG - FLF</t>
  </si>
  <si>
    <t>SCG - FCB</t>
  </si>
  <si>
    <t>SXM - FCB</t>
  </si>
  <si>
    <t>SXF - FCB</t>
  </si>
  <si>
    <t>SXF - FEG</t>
  </si>
  <si>
    <t>SEG - SXU</t>
  </si>
  <si>
    <t>SEG - SXD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</si>
  <si>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</si>
  <si>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</si>
  <si>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</si>
  <si>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</si>
  <si>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</si>
  <si>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</si>
  <si>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</si>
  <si>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SXM - FEG</t>
  </si>
  <si>
    <t>SXF - SXW</t>
  </si>
  <si>
    <t>FAX - FCQ</t>
  </si>
  <si>
    <t>SXK - FTD</t>
  </si>
  <si>
    <t>SXD - FEB</t>
  </si>
  <si>
    <t>SCF - FRQ</t>
  </si>
  <si>
    <t>SXM - FRQ</t>
  </si>
  <si>
    <t>SXU - FTL</t>
  </si>
  <si>
    <t>SCG - FXE</t>
  </si>
  <si>
    <t>FEB - FPP</t>
  </si>
  <si>
    <t>FNS - FCB</t>
  </si>
  <si>
    <t>SCF - FTK</t>
  </si>
  <si>
    <t>SXF - FLF</t>
  </si>
  <si>
    <t>SEG - FLF</t>
  </si>
  <si>
    <t>SXW - FIF</t>
  </si>
  <si>
    <t>SXG - FIA</t>
  </si>
  <si>
    <t>SCF - FCB</t>
  </si>
  <si>
    <t>SXM - FXE</t>
  </si>
  <si>
    <t>SXF - FXE</t>
  </si>
  <si>
    <t>SEG - FXE</t>
  </si>
  <si>
    <t>SCF - FXE</t>
  </si>
  <si>
    <t>SXM - FTK</t>
  </si>
  <si>
    <t>SXM - FSU</t>
  </si>
  <si>
    <t>SXM - FLF</t>
  </si>
  <si>
    <t>SCF - FVE</t>
  </si>
  <si>
    <t>SEG - FCN</t>
  </si>
  <si>
    <t>SCF - FCQ</t>
  </si>
  <si>
    <t>SCG - FEG</t>
  </si>
  <si>
    <t>SXF - SXH</t>
  </si>
  <si>
    <t>FAX - FVE</t>
  </si>
  <si>
    <t>SCF - FWP</t>
  </si>
  <si>
    <t>SXD - FRP</t>
  </si>
  <si>
    <t>SXF - FTK</t>
  </si>
  <si>
    <t>SCF - FSU</t>
  </si>
  <si>
    <t>SCF - FLF</t>
  </si>
  <si>
    <t>SXM - FCN</t>
  </si>
  <si>
    <t>SXU - FRQ</t>
  </si>
  <si>
    <t>SXF - SXU</t>
  </si>
  <si>
    <t>SCG - SXU</t>
  </si>
  <si>
    <t>FCQ - FVM</t>
  </si>
  <si>
    <t>SCF - FVM</t>
  </si>
  <si>
    <t>SCG - FRP</t>
  </si>
  <si>
    <t>SCG - FTK</t>
  </si>
  <si>
    <t>SXF - FSU</t>
  </si>
  <si>
    <t>SCF - FMX</t>
  </si>
  <si>
    <t>SCF - FLN</t>
  </si>
  <si>
    <t>SEG - FGI</t>
  </si>
  <si>
    <t>SXM - FVE</t>
  </si>
  <si>
    <t>SCG - FCN</t>
  </si>
  <si>
    <t>SXM - FCQ</t>
  </si>
  <si>
    <t>SXF - FCQ</t>
  </si>
  <si>
    <t>FOU - FVM</t>
  </si>
  <si>
    <t>SCF - FOP</t>
  </si>
  <si>
    <t>SXF - FOP</t>
  </si>
  <si>
    <t>SXM - FGI</t>
  </si>
  <si>
    <t>SXF - FVE</t>
  </si>
  <si>
    <t>SCF - FCN</t>
  </si>
  <si>
    <t>SXF - FCN</t>
  </si>
  <si>
    <t>SCG - SXY</t>
  </si>
  <si>
    <t>FSU - FOU</t>
  </si>
  <si>
    <t>FVE - FMO</t>
  </si>
  <si>
    <t>SCG - FOP</t>
  </si>
  <si>
    <t>SXM - FOP</t>
  </si>
  <si>
    <t>SEG - FOP</t>
  </si>
  <si>
    <t>SXH - FOP</t>
  </si>
  <si>
    <t>SXG - FNB</t>
  </si>
  <si>
    <t>SXB - FNB</t>
  </si>
  <si>
    <t>SCG - FLN</t>
  </si>
  <si>
    <t>SCG - FGI</t>
  </si>
  <si>
    <t>SXM - SXH</t>
  </si>
  <si>
    <t>SCF - SXH</t>
  </si>
  <si>
    <t>FVM - FWP</t>
  </si>
  <si>
    <t>SEG - FTK</t>
  </si>
  <si>
    <t>SXM - FMO</t>
  </si>
  <si>
    <t>SXU - FHO</t>
  </si>
  <si>
    <t>SCF - FGI</t>
  </si>
  <si>
    <t>SXF - FGI</t>
  </si>
  <si>
    <t>SXH - FGI</t>
  </si>
  <si>
    <t>SCF - SXU</t>
  </si>
  <si>
    <t>SCF - FIA</t>
  </si>
  <si>
    <t>SEG - SXH</t>
  </si>
  <si>
    <t>SXK - FNB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</si>
  <si>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</si>
  <si>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</si>
  <si>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</si>
  <si>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</si>
  <si>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</si>
  <si>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</si>
  <si>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</si>
  <si>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</si>
  <si>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</si>
  <si>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</si>
  <si>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</si>
  <si>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</si>
  <si>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</si>
  <si>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</si>
  <si>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</si>
  <si>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10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</si>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</sst>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0.10004958964765649</v>
      </c>
      <c r="D5" s="40">
        <v>9.975110855341851E-2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0.12687299410836722</v>
      </c>
      <c r="D6" s="45">
        <v>0.12686794091946568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0.12442643594872727</v>
      </c>
      <c r="D7" s="50">
        <v>0.12436885020314668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0.16351205713378611</v>
      </c>
      <c r="D8" s="50">
        <v>0.16310518983431355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0.26211186357266048</v>
      </c>
      <c r="D9" s="50">
        <v>0.26207897202531905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5.7539968954051016E-2</v>
      </c>
      <c r="D10" s="50">
        <v>5.7365596233942995E-2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0.15722173617819782</v>
      </c>
      <c r="D11" s="50">
        <v>0.15682291334587384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0.10212237358865103</v>
      </c>
      <c r="D12" s="50">
        <v>0.10190321899604071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0.13316576598135482</v>
      </c>
      <c r="D13" s="50">
        <v>0.13293234367240148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0.10531821701714336</v>
      </c>
      <c r="D14" s="50">
        <v>0.10496465258475321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0.18404732833061357</v>
      </c>
      <c r="D15" s="50">
        <v>0.18386790807135037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0.14754490557332578</v>
      </c>
      <c r="D16" s="50">
        <v>0.147327658760883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6.0225969481398967E-2</v>
      </c>
      <c r="D17" s="50">
        <v>6.0221873463415385E-2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0.10369257062382736</v>
      </c>
      <c r="D18" s="50">
        <v>0.10338408296994828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6.9241255656326758E-2</v>
      </c>
      <c r="D19" s="50">
        <v>6.9230868361432343E-2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0.17041636481735076</v>
      </c>
      <c r="D20" s="50">
        <v>0.16988899016781384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0.10139935100848757</v>
      </c>
      <c r="D21" s="50">
        <v>0.10123759772116789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8.9338253781258523E-2</v>
      </c>
      <c r="D22" s="50">
        <v>8.9949336518646936E-2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0.12166505114597562</v>
      </c>
      <c r="D23" s="50">
        <v>0.12140453447410687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0.12488979778231309</v>
      </c>
      <c r="D24" s="50">
        <v>0.12470306739558468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0.10562274763444211</v>
      </c>
      <c r="D25" s="50">
        <v>0.10561374784666561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0.18519119660808375</v>
      </c>
      <c r="D26" s="50">
        <v>0.18516517951792444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7.5559428441945325E-2</v>
      </c>
      <c r="D27" s="50">
        <v>7.5930927531612555E-2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0.20287214172013507</v>
      </c>
      <c r="D28" s="50">
        <v>0.20282986507488815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0.10224025082212493</v>
      </c>
      <c r="D29" s="50">
        <v>0.10201303821558595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0.16087634175248552</v>
      </c>
      <c r="D30" s="50">
        <v>0.16044084858309951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0.13543832125471195</v>
      </c>
      <c r="D31" s="50">
        <v>0.13487809649665586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9.0302563797143978E-2</v>
      </c>
      <c r="D32" s="50">
        <v>9.0078082469349938E-2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0.25621598578449412</v>
      </c>
      <c r="D33" s="50">
        <v>0.25560154570151133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0.11246861704322719</v>
      </c>
      <c r="D34" s="50">
        <v>0.11266437788935181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0.14959366369683705</v>
      </c>
      <c r="D35" s="50">
        <v>0.1490828342602262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0.16273405315178319</v>
      </c>
      <c r="D36" s="50">
        <v>0.16273442881100911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7.9491239371381028E-2</v>
      </c>
      <c r="D37" s="50">
        <v>7.9555316601867626E-2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0.12568668522160767</v>
      </c>
      <c r="D38" s="50">
        <v>0.12578800021885428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9.4896159690646992E-2</v>
      </c>
      <c r="D39" s="50">
        <v>9.4874218394702406E-2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7.1463866639783477E-2</v>
      </c>
      <c r="D40" s="50">
        <v>7.1423416036857035E-2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8.2489960158006401E-2</v>
      </c>
      <c r="D41" s="50">
        <v>8.2121064784316453E-2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0.11021812867136266</v>
      </c>
      <c r="D42" s="50">
        <v>0.10983900915235173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0.16245206996520323</v>
      </c>
      <c r="D43" s="50">
        <v>0.16247743828447353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7.907591215734544E-2</v>
      </c>
      <c r="D44" s="50">
        <v>7.9105930319841811E-2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0.13709545504692067</v>
      </c>
      <c r="D45" s="50">
        <v>0.13707417822143148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0.283672502306203</v>
      </c>
      <c r="D46" s="50">
        <v>0.28272820108261049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0.19514766074842951</v>
      </c>
      <c r="D47" s="50">
        <v>0.19470134797580133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9.9861371278056194E-2</v>
      </c>
      <c r="D48" s="50">
        <v>9.9710697483873081E-2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7.2794366673282013E-2</v>
      </c>
      <c r="D49" s="50">
        <v>7.2621374862161692E-2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0.11509799975851265</v>
      </c>
      <c r="D50" s="50">
        <v>0.11482447568866372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0.10054254294300694</v>
      </c>
      <c r="D51" s="50">
        <v>0.10014806731445718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6.5831529361014746E-2</v>
      </c>
      <c r="D52" s="50">
        <v>6.5687656647444428E-2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0.10408878731652783</v>
      </c>
      <c r="D53" s="50">
        <v>0.10386130458251222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7.0096022122608986E-2</v>
      </c>
      <c r="D54" s="50">
        <v>7.0136305540849417E-2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0.20018466025276527</v>
      </c>
      <c r="D55" s="50">
        <v>0.19966837146007113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0.1998882434785326</v>
      </c>
      <c r="D56" s="50">
        <v>0.19938454659261617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0.20108320757442616</v>
      </c>
      <c r="D57" s="50">
        <v>0.20056257952736745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0.17487969270581677</v>
      </c>
      <c r="D58" s="50">
        <v>0.17487940011931757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0.16476731952304091</v>
      </c>
      <c r="D59" s="50">
        <v>0.16485281004712982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9.914163282401435E-2</v>
      </c>
      <c r="D60" s="50">
        <v>9.8811389682762346E-2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6.8714363005685702E-2</v>
      </c>
      <c r="D61" s="58">
        <v>6.8811341873576848E-2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0.10332760997633016</v>
      </c>
      <c r="D62" s="58">
        <v>0.10314102019610615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6.7589281978466587E-2</v>
      </c>
      <c r="D63" s="58">
        <v>6.7396949557743405E-2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7.0268193353199185E-2</v>
      </c>
      <c r="D64" s="58">
        <v>7.0264133344471166E-2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0.12988307308247005</v>
      </c>
      <c r="D65" s="58">
        <v>0.12947457750000374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0.11204449618592109</v>
      </c>
      <c r="D66" s="58">
        <v>0.11167947780664864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0.11600525760585982</v>
      </c>
      <c r="D67" s="50">
        <v>0.11600364213650735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0.20885910662927867</v>
      </c>
      <c r="D68" s="50">
        <v>0.20884538114225021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0.10269623247763703</v>
      </c>
      <c r="D69" s="50">
        <v>0.10271123628713923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9.7801320024416022E-2</v>
      </c>
      <c r="D70" s="50">
        <v>9.745874006649316E-2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6.0591857631951823E-2</v>
      </c>
      <c r="D71" s="50">
        <v>6.0405864463191836E-2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0.2022006349541727</v>
      </c>
      <c r="D72" s="50">
        <v>0.20178467091232227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0.14851256665934609</v>
      </c>
      <c r="D73" s="50">
        <v>0.14820948195234734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0.14476378720607086</v>
      </c>
      <c r="D74" s="50">
        <v>0.14439826864179028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0.20297984345135539</v>
      </c>
      <c r="D75" s="50">
        <v>0.20224832390735328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6.8525070105014754E-2</v>
      </c>
      <c r="D76" s="50">
        <v>6.8405033714185146E-2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0.1083476491772801</v>
      </c>
      <c r="D77" s="50">
        <v>0.10815785497871626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0.13346812959002047</v>
      </c>
      <c r="D78" s="50">
        <v>0.13321698255729181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4.8474706378353008E-2</v>
      </c>
      <c r="D79" s="50">
        <v>4.8401594836029641E-2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0.1654041251034534</v>
      </c>
      <c r="D80" s="50">
        <v>0.16549558673726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0.11847903642385993</v>
      </c>
      <c r="D81" s="50">
        <v>0.11819710653114654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6.3246945774719912E-2</v>
      </c>
      <c r="D82" s="50">
        <v>6.3354848894377397E-2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6.54487369510863E-2</v>
      </c>
      <c r="D83" s="50">
        <v>6.5350379932574157E-2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7.9315501317598736E-2</v>
      </c>
      <c r="D84" s="50">
        <v>7.9172488734522678E-2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0.12540881896084907</v>
      </c>
      <c r="D85" s="50">
        <v>0.12518269621255687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9.6855943116110288E-2</v>
      </c>
      <c r="D86" s="50">
        <v>9.6584840800321689E-2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0.16840575655377552</v>
      </c>
      <c r="D87" s="50">
        <v>0.16837830221808739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6.301046199404306E-2</v>
      </c>
      <c r="D88" s="50">
        <v>6.2816430627044659E-2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0.19924101173394274</v>
      </c>
      <c r="D89" s="50">
        <v>0.19873331339778325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9.0452696752749182E-2</v>
      </c>
      <c r="D90" s="50">
        <v>9.0347438243252948E-2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7.5654874749968876E-2</v>
      </c>
      <c r="D91" s="50">
        <v>7.5509069518778393E-2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5.5698443007586584E-2</v>
      </c>
      <c r="D92" s="50">
        <v>5.5584355680364947E-2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0.15130692619458666</v>
      </c>
      <c r="D93" s="50">
        <v>0.15090684220940875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0.16259038295289027</v>
      </c>
      <c r="D94" s="50">
        <v>0.16248414930932828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0.10277333943993484</v>
      </c>
      <c r="D95" s="50">
        <v>0.10275573541613883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0.13268572979243398</v>
      </c>
      <c r="D96" s="50">
        <v>0.13577991004914303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9.0332521732385027E-2</v>
      </c>
      <c r="D97" s="50">
        <v>9.0216348245488617E-2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0.189767636602619</v>
      </c>
      <c r="D98" s="50">
        <v>0.18906478740931004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8.3451221130344963E-2</v>
      </c>
      <c r="D99" s="50">
        <v>8.3166653847563554E-2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0.21281941369355534</v>
      </c>
      <c r="D100" s="50">
        <v>0.21254373185454606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0.33649703878663123</v>
      </c>
      <c r="D101" s="50">
        <v>0.33606114752622462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6.5350212638771665E-2</v>
      </c>
      <c r="D102" s="50">
        <v>6.5146713751550941E-2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0.13368239864408174</v>
      </c>
      <c r="D103" s="50">
        <v>0.13394622230625602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0.13126751287706911</v>
      </c>
      <c r="D104" s="50">
        <v>0.13122880453640057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9.428860250993655E-2</v>
      </c>
      <c r="D105" s="50">
        <v>9.4018035779048464E-2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0.20076283112744681</v>
      </c>
      <c r="D106" s="50">
        <v>0.20024273236297391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0.16047806751509697</v>
      </c>
      <c r="D107" s="50">
        <v>0.16008610447356361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0.19243220743437045</v>
      </c>
      <c r="D108" s="50">
        <v>0.19176549667802092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0.13103628287248484</v>
      </c>
      <c r="D109" s="50">
        <v>0.130854762757251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0.10033281616893865</v>
      </c>
      <c r="D110" s="50">
        <v>0.10012954111356852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0.29096628227699667</v>
      </c>
      <c r="D111" s="50">
        <v>0.29032347819172155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0.14406518121881698</v>
      </c>
      <c r="D112" s="50">
        <v>0.14398781393240506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5.1061310995809246E-2</v>
      </c>
      <c r="D113" s="50">
        <v>5.0986564164012316E-2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6.6689882773569381E-2</v>
      </c>
      <c r="D114" s="50">
        <v>6.6692888012416976E-2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6.0272824565214211E-2</v>
      </c>
      <c r="D115" s="50">
        <v>6.0265413724534235E-2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9.5299703318912396E-2</v>
      </c>
      <c r="D116" s="50">
        <v>9.5287985750949725E-2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9.5740992222940732E-2</v>
      </c>
      <c r="D117" s="50">
        <v>9.5412053538927566E-2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0.1984329772032824</v>
      </c>
      <c r="D118" s="50">
        <v>0.19790241381283755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0.18493932439858773</v>
      </c>
      <c r="D119" s="50">
        <v>0.18465115183038155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0.26781230031361897</v>
      </c>
      <c r="D120" s="50">
        <v>0.26705975435908114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0.26909945679827618</v>
      </c>
      <c r="D121" s="50">
        <v>0.26833707606407742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0.26799310744139393</v>
      </c>
      <c r="D122" s="50">
        <v>0.26724199625966727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0.26885811403860227</v>
      </c>
      <c r="D123" s="50">
        <v>0.26811070198524556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0.10522421718132344</v>
      </c>
      <c r="D124" s="50">
        <v>0.10499037111012635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5.4762231461180901E-2</v>
      </c>
      <c r="D125" s="50">
        <v>5.4544152821801181E-2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0.17721872373270206</v>
      </c>
      <c r="D126" s="50">
        <v>0.17675690478162598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0.13034818588786851</v>
      </c>
      <c r="D127" s="50">
        <v>0.13020537546961575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0.17627408996236849</v>
      </c>
      <c r="D128" s="50">
        <v>0.17626444627700358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0.10148964630968599</v>
      </c>
      <c r="D129" s="50">
        <v>0.10142599982982198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0.2492127329154247</v>
      </c>
      <c r="D130" s="50">
        <v>0.24881017072045125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9.4914321164653731E-2</v>
      </c>
      <c r="D131" s="50">
        <v>9.4902210667530948E-2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0.10491528347707944</v>
      </c>
      <c r="D132" s="50">
        <v>0.10486645970410439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5.3024391535296693E-2</v>
      </c>
      <c r="D133" s="50">
        <v>5.3035307376785447E-2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9.8610284387048594E-2</v>
      </c>
      <c r="D134" s="50">
        <v>9.8278016767310711E-2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0.21331630420829231</v>
      </c>
      <c r="D135" s="50">
        <v>0.2128892884679727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0.2195164512742154</v>
      </c>
      <c r="D136" s="50">
        <v>0.21949814156360978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0.21887342830040163</v>
      </c>
      <c r="D137" s="50">
        <v>0.21884875787188302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0.22070322776641196</v>
      </c>
      <c r="D138" s="50">
        <v>0.22068485140432817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8.5621960405036515E-2</v>
      </c>
      <c r="D139" s="50">
        <v>8.6339122240373573E-2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9.3378080946188297E-2</v>
      </c>
      <c r="D140" s="50">
        <v>9.3422387798557216E-2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6.3836287615046033E-2</v>
      </c>
      <c r="D141" s="50">
        <v>6.3662934240057742E-2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0.14415841284782593</v>
      </c>
      <c r="D142" s="50">
        <v>0.14380680519250677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0.48375137460184531</v>
      </c>
      <c r="D143" s="50">
        <v>0.4892623424738603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0.28475981051257465</v>
      </c>
      <c r="D144" s="50">
        <v>0.28406490904958415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0.18984995236642421</v>
      </c>
      <c r="D145" s="50">
        <v>0.19015723749458785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0.10451365257301778</v>
      </c>
      <c r="D146" s="50">
        <v>0.10419366542993584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0.16532356299024009</v>
      </c>
      <c r="D147" s="50">
        <v>0.17155217435192566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9.1006632634893031E-2</v>
      </c>
      <c r="D148" s="50">
        <v>9.0928336921839825E-2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7.831356108059298E-2</v>
      </c>
      <c r="D149" s="50">
        <v>7.8119457254498509E-2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5.0013863130856422E-2</v>
      </c>
      <c r="D150" s="50">
        <v>5.0075183254187638E-2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0.17759420553432959</v>
      </c>
      <c r="D151" s="50">
        <v>0.17766277467602282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5.2489875318570883E-2</v>
      </c>
      <c r="D152" s="50">
        <v>5.2360200968874421E-2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0.12059895031766663</v>
      </c>
      <c r="D153" s="50">
        <v>0.12058933227529528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0.32687159313029895</v>
      </c>
      <c r="D154" s="50">
        <v>0.32690299726770189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0.3260269487791958</v>
      </c>
      <c r="D155" s="50">
        <v>0.32605685874395079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0.32543821188091671</v>
      </c>
      <c r="D156" s="50">
        <v>0.32546379690004451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0.2549469399334518</v>
      </c>
      <c r="D157" s="50">
        <v>0.25492353481225061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3.5669268314666921E-2</v>
      </c>
      <c r="D158" s="50">
        <v>3.5671556626141902E-2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0.31613093861055852</v>
      </c>
      <c r="D159" s="50">
        <v>0.31506989914514133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0.1450219909655267</v>
      </c>
      <c r="D160" s="50">
        <v>0.14498674259813402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8.29222288279228E-2</v>
      </c>
      <c r="D161" s="50">
        <v>8.2699338073495804E-2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5.3562413055755292E-2</v>
      </c>
      <c r="D162" s="50">
        <v>5.3415629417444543E-2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8.2364703545506401E-2</v>
      </c>
      <c r="D163" s="50">
        <v>8.2356420874056202E-2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6.7852148565173021E-2</v>
      </c>
      <c r="D164" s="50">
        <v>6.7667472185570385E-2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0.13172344835151867</v>
      </c>
      <c r="D165" s="50">
        <v>0.13112046640358738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6.9843427404571029E-2</v>
      </c>
      <c r="D166" s="50">
        <v>6.9650614537188557E-2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0.16531751373936054</v>
      </c>
      <c r="D167" s="50">
        <v>0.16489916718483133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9.2561441941680075E-2</v>
      </c>
      <c r="D168" s="50">
        <v>9.2272942759833748E-2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0.21580443737416038</v>
      </c>
      <c r="D169" s="50">
        <v>0.21542366662958612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0.1538322137060289</v>
      </c>
      <c r="D170" s="50">
        <v>0.15358670803201591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7.3099501023224281E-2</v>
      </c>
      <c r="D171" s="50">
        <v>7.30865179407795E-2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4.9895229310450047E-2</v>
      </c>
      <c r="D172" s="50">
        <v>4.9899211457387897E-2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0.16073367279493272</v>
      </c>
      <c r="D173" s="50">
        <v>0.16034867479594764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9.946940955250802E-2</v>
      </c>
      <c r="D174" s="50">
        <v>9.9457578357819681E-2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6.1859218434641941E-2</v>
      </c>
      <c r="D175" s="50">
        <v>6.1697719501189269E-2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0.25627076794673959</v>
      </c>
      <c r="D176" s="50">
        <v>0.2558196197930519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6.7508138687634917E-2</v>
      </c>
      <c r="D177" s="58">
        <v>6.733195456549193E-2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9.9592908846225375E-2</v>
      </c>
      <c r="D178" s="50">
        <v>9.9561755079604228E-2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0.1048688152995739</v>
      </c>
      <c r="D179" s="50">
        <v>0.10456643768698023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0.18377010856236481</v>
      </c>
      <c r="D180" s="50">
        <v>0.18372046642640108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0.14010144153778212</v>
      </c>
      <c r="D181" s="50">
        <v>0.13942252492817428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0.13962982651192501</v>
      </c>
      <c r="D182" s="50">
        <v>0.1389529315543967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0.16551474748461154</v>
      </c>
      <c r="D183" s="50">
        <v>0.1653747422635142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0.14226919827839701</v>
      </c>
      <c r="D184" s="50">
        <v>0.14177240425867935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0.16808424850364234</v>
      </c>
      <c r="D185" s="50">
        <v>0.19488563046426449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0.14382460087943891</v>
      </c>
      <c r="D186" s="50">
        <v>0.14340878937917215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0.18857671061745443</v>
      </c>
      <c r="D187" s="50">
        <v>0.18851229686383822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0.13733981989360211</v>
      </c>
      <c r="D188" s="50">
        <v>0.13696619124163462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0.10071139894188262</v>
      </c>
      <c r="D189" s="50">
        <v>0.10039512940072023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8.7806551009767309E-2</v>
      </c>
      <c r="D190" s="50">
        <v>8.7540149950005475E-2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9.4985684615981295E-2</v>
      </c>
      <c r="D191" s="50">
        <v>9.4616086430963559E-2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0.1235095021490798</v>
      </c>
      <c r="D192" s="50">
        <v>0.12335832330420843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6.6056272431661983E-2</v>
      </c>
      <c r="D193" s="50">
        <v>6.6007763142438572E-2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8.4360181452678179E-2</v>
      </c>
      <c r="D194" s="50">
        <v>8.4202036244468037E-2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8.2738899859314097E-2</v>
      </c>
      <c r="D195" s="50">
        <v>8.2727691270209347E-2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0.1319647963990544</v>
      </c>
      <c r="D196" s="50">
        <v>0.13153211427264394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7.5846599413655014E-2</v>
      </c>
      <c r="D197" s="50">
        <v>7.5669623483026735E-2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0.14291113151106208</v>
      </c>
      <c r="D198" s="50">
        <v>0.14250989408593659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0.32477276069059868</v>
      </c>
      <c r="D199" s="50">
        <v>0.32404338780934422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0.13076305652433015</v>
      </c>
      <c r="D200" s="50">
        <v>0.13045229080943754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7.5270922427101442E-2</v>
      </c>
      <c r="D201" s="50">
        <v>7.5022398422349035E-2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0.10279292637232766</v>
      </c>
      <c r="D202" s="50">
        <v>0.10273593238211842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0.1508929499281888</v>
      </c>
      <c r="D203" s="50">
        <v>0.15087188761494524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0.15414099066338927</v>
      </c>
      <c r="D204" s="50">
        <v>0.15365086765807101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6.9119546303602217E-2</v>
      </c>
      <c r="D205" s="50">
        <v>6.8878950723526552E-2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8.1481055756096585E-2</v>
      </c>
      <c r="D206" s="50">
        <v>8.1189776518264312E-2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0.19339506066211859</v>
      </c>
      <c r="D207" s="50">
        <v>0.19280802517251247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0.18996511221384332</v>
      </c>
      <c r="D208" s="50">
        <v>0.18993762123629995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0.17506336937415012</v>
      </c>
      <c r="D209" s="50">
        <v>0.1750315624990153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0.17505745172797985</v>
      </c>
      <c r="D210" s="50">
        <v>0.17502544337523168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0.21911136808005827</v>
      </c>
      <c r="D211" s="50">
        <v>0.21853744123995192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9.266393872848798E-2</v>
      </c>
      <c r="D212" s="58">
        <v>9.2650075654368419E-2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0.12374047432099208</v>
      </c>
      <c r="D213" s="58">
        <v>0.12364461734342723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9.4396700654503618E-2</v>
      </c>
      <c r="D214" s="50">
        <v>9.42198912799532E-2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0.14675349293279008</v>
      </c>
      <c r="D215" s="50">
        <v>0.14676080492692276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0.14892830522268163</v>
      </c>
      <c r="D216" s="50">
        <v>0.14903316666927197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0.16617173762487222</v>
      </c>
      <c r="D217" s="50">
        <v>0.1661401064051862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0.16609500549299766</v>
      </c>
      <c r="D218" s="50">
        <v>0.16606278622811974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8.8852955527582572E-2</v>
      </c>
      <c r="D219" s="50">
        <v>8.8573769024242036E-2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0.15321231345617664</v>
      </c>
      <c r="D220" s="50">
        <v>0.15320179243105489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8.3536999516390015E-2</v>
      </c>
      <c r="D221" s="50">
        <v>8.33107150656624E-2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0.11082653738517391</v>
      </c>
      <c r="D222" s="50">
        <v>0.11081967589053623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4.8477321125025771E-2</v>
      </c>
      <c r="D223" s="50">
        <v>4.8481751192099166E-2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9.0696122675167704E-2</v>
      </c>
      <c r="D224" s="50">
        <v>9.0435880385798306E-2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7.2946754476037851E-2</v>
      </c>
      <c r="D225" s="50">
        <v>7.2734274163156934E-2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0.15562160514006726</v>
      </c>
      <c r="D226" s="62">
        <v>0.15559586354714405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7.2796058976283912E-2</v>
      </c>
      <c r="D227" s="50">
        <v>7.2635213408520416E-2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7.7484408215760275E-2</v>
      </c>
      <c r="D228" s="50">
        <v>7.7274963541543673E-2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0.17607815784196404</v>
      </c>
      <c r="D229" s="50">
        <v>0.17604792876431741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9.6404371367167729E-2</v>
      </c>
      <c r="D230" s="50">
        <v>9.6236681567259258E-2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8.6716775284937042E-2</v>
      </c>
      <c r="D231" s="50">
        <v>8.6712097079166064E-2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0.14879990342478394</v>
      </c>
      <c r="D232" s="50">
        <v>0.14914737441373793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7.2601389793712667E-2</v>
      </c>
      <c r="D233" s="50">
        <v>7.2453735565623179E-2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6.7828727470392439E-2</v>
      </c>
      <c r="D234" s="50">
        <v>6.8059666646664782E-2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8.9148614824868744E-2</v>
      </c>
      <c r="D235" s="50">
        <v>8.8926553856829543E-2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7.1667963104806456E-2</v>
      </c>
      <c r="D236" s="50">
        <v>7.1493207946527665E-2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0.13226274316118647</v>
      </c>
      <c r="D237" s="50">
        <v>0.1330495439942187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5.9139444818361378E-2</v>
      </c>
      <c r="D238" s="50">
        <v>5.893809314688489E-2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5.9944363021925406E-2</v>
      </c>
      <c r="D239" s="50">
        <v>5.9884811300555153E-2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8.9408685127345372E-2</v>
      </c>
      <c r="D240" s="50">
        <v>8.9241356861139293E-2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7.1624439627362535E-2</v>
      </c>
      <c r="D241" s="50">
        <v>7.1443263098930634E-2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0.11324818267784367</v>
      </c>
      <c r="D242" s="50">
        <v>0.11296171743364014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7.0790823654913765E-2</v>
      </c>
      <c r="D243" s="50">
        <v>7.0663256618689455E-2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0.16659787968561759</v>
      </c>
      <c r="D244" s="50">
        <v>0.1662014806130423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0.13824642394666148</v>
      </c>
      <c r="D245" s="50">
        <v>0.1379133357371764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0.19394166348127134</v>
      </c>
      <c r="D246" s="50">
        <v>0.19332379234454394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5.573701027215551E-2</v>
      </c>
      <c r="D247" s="50">
        <v>5.574120827133288E-2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0.18450540076978916</v>
      </c>
      <c r="D248" s="50">
        <v>0.18452736380383072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9.1457509310115925E-2</v>
      </c>
      <c r="D249" s="50">
        <v>9.1343715449486856E-2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8.705434091523627E-2</v>
      </c>
      <c r="D250" s="50">
        <v>8.6716254412974189E-2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8.5041695637569928E-2</v>
      </c>
      <c r="D251" s="50">
        <v>8.4928134428922747E-2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0.10952297563323141</v>
      </c>
      <c r="D252" s="50">
        <v>0.10929482776438751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0.20062748294190286</v>
      </c>
      <c r="D253" s="50">
        <v>0.20015200355895169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0.10964287966739726</v>
      </c>
      <c r="D254" s="50">
        <v>0.10929770279819281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6.3881577488896918E-2</v>
      </c>
      <c r="D255" s="50">
        <v>6.3781302840736048E-2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0.1497019110087725</v>
      </c>
      <c r="D256" s="50">
        <v>0.14938605739265925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0.17731020645787438</v>
      </c>
      <c r="D257" s="50">
        <v>0.17673042148204762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1.8891520267761808E-2</v>
      </c>
      <c r="D258" s="50">
        <v>1.8892853715787552E-2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9.6153506527932128E-2</v>
      </c>
      <c r="D259" s="50">
        <v>9.5998621786944904E-2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0.10543224905812573</v>
      </c>
      <c r="D260" s="50">
        <v>0.10517305191790552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0.12730621453797755</v>
      </c>
      <c r="D261" s="50">
        <v>0.12728742740188634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0.18685454851593505</v>
      </c>
      <c r="D262" s="50">
        <v>0.18636016202948405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5.7605268713812094E-2</v>
      </c>
      <c r="D263" s="50">
        <v>5.7466158374851785E-2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5.3476592135114027E-2</v>
      </c>
      <c r="D264" s="50">
        <v>5.3331238037360763E-2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4.003623007101547E-2</v>
      </c>
      <c r="D265" s="58">
        <v>3.9952536842540048E-2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5.7697550290203868E-2</v>
      </c>
      <c r="D266" s="58">
        <v>5.772178950541438E-2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0.11687979770442294</v>
      </c>
      <c r="D267" s="50">
        <v>0.11646208288424596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8.8099313746699576E-2</v>
      </c>
      <c r="D268" s="50">
        <v>8.7983554357972005E-2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6.9366718137760741E-2</v>
      </c>
      <c r="D269" s="50">
        <v>6.9188399618574981E-2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0.10967841156311876</v>
      </c>
      <c r="D270" s="50">
        <v>0.10939646522831105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9.1629168207170708E-2</v>
      </c>
      <c r="D271" s="50">
        <v>9.1614980926301187E-2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0.17600109804303776</v>
      </c>
      <c r="D272" s="50">
        <v>0.17581000517748199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0.12830707520317686</v>
      </c>
      <c r="D273" s="50">
        <v>0.12805633837146702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0.1514448826755371</v>
      </c>
      <c r="D274" s="50">
        <v>0.15141201362283727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6.8668756933243674E-2</v>
      </c>
      <c r="D275" s="50">
        <v>6.8466389715832604E-2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0.18683337724767674</v>
      </c>
      <c r="D276" s="50">
        <v>0.18619276268771401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0.3147106867688132</v>
      </c>
      <c r="D277" s="50">
        <v>0.31437920468100294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0.19914964142166064</v>
      </c>
      <c r="D278" s="50">
        <v>0.19864841543671755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0.10720861171287374</v>
      </c>
      <c r="D279" s="50">
        <v>0.10695422011103906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0.10179537080144099</v>
      </c>
      <c r="D280" s="50">
        <v>0.10140903081919418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8.2256864127336876E-2</v>
      </c>
      <c r="D281" s="50">
        <v>8.2092909665734154E-2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8.2671521071159937E-2</v>
      </c>
      <c r="D282" s="50">
        <v>8.2497706350356165E-2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5.8809016245253934E-2</v>
      </c>
      <c r="D283" s="58">
        <v>5.8629067385724515E-2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7.3174256093218398E-2</v>
      </c>
      <c r="D284" s="58">
        <v>7.3171250325060513E-2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0.17595929283268241</v>
      </c>
      <c r="D285" s="58">
        <v>0.17532976143692752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0.11415051467730315</v>
      </c>
      <c r="D286" s="58">
        <v>0.11389169098070315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0.15631916322228001</v>
      </c>
      <c r="D287" s="50">
        <v>0.15621485193172194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0.19568075289379031</v>
      </c>
      <c r="D288" s="58">
        <v>0.19533137343357654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0.10353327330971067</v>
      </c>
      <c r="D289" s="50">
        <v>0.10355390793592149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7.0515722600551611E-2</v>
      </c>
      <c r="D290" s="50">
        <v>7.0378007686166477E-2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2.4300857447543435E-2</v>
      </c>
      <c r="D291" s="50">
        <v>2.4241686260475723E-2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1.9976675387820445E-2</v>
      </c>
      <c r="D292" s="50">
        <v>1.9977552701552322E-2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0.14024492806001373</v>
      </c>
      <c r="D293" s="50">
        <v>0.13976022991321507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6.1380324701178879E-2</v>
      </c>
      <c r="D294" s="50">
        <v>6.1197423839402569E-2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9.2948740925665949E-3</v>
      </c>
      <c r="D295" s="50">
        <v>9.2948631796278668E-3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1.2004499854267589E-2</v>
      </c>
      <c r="D296" s="50">
        <v>1.2004138255981286E-2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7.8124847041068632E-2</v>
      </c>
      <c r="D297" s="50">
        <v>7.8054968648471584E-2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0.14471262110447203</v>
      </c>
      <c r="D298" s="50">
        <v>0.14436128820810726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0.15539534542544958</v>
      </c>
      <c r="D299" s="50">
        <v>0.15499325334215475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0.16172378524305955</v>
      </c>
      <c r="D300" s="50">
        <v>0.16151286379105059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0.28732768004704934</v>
      </c>
      <c r="D301" s="50">
        <v>0.2873561871951692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0.12679999960032001</v>
      </c>
      <c r="D302" s="50">
        <v>0.12678778334862786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9.9593047351922162E-2</v>
      </c>
      <c r="D303" s="50">
        <v>9.9587699725888948E-2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6.1755782633863637E-2</v>
      </c>
      <c r="D304" s="50">
        <v>6.1570182001138805E-2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0.12830584329335704</v>
      </c>
      <c r="D305" s="50">
        <v>0.12813878186598815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7.4792161933158824E-2</v>
      </c>
      <c r="D306" s="50">
        <v>7.4639784827507744E-2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9.8419720022992457E-2</v>
      </c>
      <c r="D307" s="50">
        <v>9.8113060446013631E-2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7.8025199016712968E-2</v>
      </c>
      <c r="D308" s="50">
        <v>7.7976172568076749E-2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2.0117113673171025E-2</v>
      </c>
      <c r="D309" s="50">
        <v>2.0118488901268997E-2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2.0163033612339391E-2</v>
      </c>
      <c r="D310" s="50">
        <v>2.0163160325752556E-2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3.7877122549045975E-2</v>
      </c>
      <c r="D311" s="50">
        <v>3.7764755294775382E-2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9.2829432332435319E-2</v>
      </c>
      <c r="D312" s="50">
        <v>9.256527737080443E-2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5.3758868250561885E-2</v>
      </c>
      <c r="D313" s="50">
        <v>5.3604910821223754E-2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0.11627482778336025</v>
      </c>
      <c r="D314" s="50">
        <v>0.1160760118114634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5.1166940602512818E-2</v>
      </c>
      <c r="D315" s="50">
        <v>5.1014480369161792E-2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5.9332979744004116E-2</v>
      </c>
      <c r="D316" s="50">
        <v>5.9238483036553768E-2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5.0218338642388241E-2</v>
      </c>
      <c r="D317" s="50">
        <v>5.0074569687103734E-2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5.7431060906209634E-2</v>
      </c>
      <c r="D318" s="50">
        <v>5.7232715914421715E-2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9.1676768938057339E-3</v>
      </c>
      <c r="D319" s="50">
        <v>9.1679326771717494E-3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6.0408694444837797E-2</v>
      </c>
      <c r="D320" s="50">
        <v>6.0222965137917188E-2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7.7168279309090884E-2</v>
      </c>
      <c r="D321" s="50">
        <v>7.6841004523443293E-2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2.0473812481906474E-2</v>
      </c>
      <c r="D322" s="50">
        <v>2.0475079623698857E-2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9.5363450963391744E-2</v>
      </c>
      <c r="D323" s="50">
        <v>9.5060694976171145E-2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5.3620756228918612E-2</v>
      </c>
      <c r="D324" s="50">
        <v>5.3468747970676342E-2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5.6207506234332849E-2</v>
      </c>
      <c r="D325" s="50">
        <v>5.6159104383246103E-2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5.3281775685876269E-2</v>
      </c>
      <c r="D326" s="50">
        <v>5.31498987146313E-2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5.6971641870227067E-2</v>
      </c>
      <c r="D327" s="50">
        <v>5.6947712898535348E-2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9.0080075174666249E-2</v>
      </c>
      <c r="D328" s="50">
        <v>9.00422401483605E-2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3.3198732449808324E-2</v>
      </c>
      <c r="D329" s="50">
        <v>3.3197216313542784E-2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5.3739636710048541E-2</v>
      </c>
      <c r="D330" s="50">
        <v>5.3593976687735925E-2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4.5187396687121864E-2</v>
      </c>
      <c r="D331" s="50">
        <v>4.5119772877649122E-2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3.6640675194888346E-2</v>
      </c>
      <c r="D332" s="50">
        <v>3.6641290366706346E-2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7.5298765868309317E-2</v>
      </c>
      <c r="D333" s="50">
        <v>7.5095620584817141E-2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6.1469437873607979E-2</v>
      </c>
      <c r="D334" s="50">
        <v>6.1285315046931708E-2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0.10700653209665226</v>
      </c>
      <c r="D335" s="50">
        <v>0.10668347593867859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6.1366463010642656E-2</v>
      </c>
      <c r="D336" s="50">
        <v>6.1174279301058558E-2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9.7028897531052233E-2</v>
      </c>
      <c r="D337" s="50">
        <v>9.6725028405319186E-2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5.9463949674707431E-2</v>
      </c>
      <c r="D338" s="50">
        <v>5.9291429853055605E-2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4.6335631823803451E-2</v>
      </c>
      <c r="D339" s="50">
        <v>4.6223087642414722E-2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1.7828439256630826E-2</v>
      </c>
      <c r="D5" s="50">
        <v>1.7842065302997683E-2</v>
      </c>
    </row>
    <row r="6" spans="1:4" x14ac:dyDescent="0.25">
      <c r="A6" s="48" t="s">
        <v>703</v>
      </c>
      <c r="B6" s="49" t="s">
        <v>704</v>
      </c>
      <c r="C6" s="39">
        <v>1.0838408855636023E-2</v>
      </c>
      <c r="D6" s="50">
        <v>1.0817728510000547E-2</v>
      </c>
    </row>
    <row r="7" spans="1:4" x14ac:dyDescent="0.25">
      <c r="A7" s="48" t="s">
        <v>705</v>
      </c>
      <c r="B7" s="49" t="s">
        <v>706</v>
      </c>
      <c r="C7" s="39">
        <v>5.1230626851055698E-3</v>
      </c>
      <c r="D7" s="50">
        <v>5.1174614750618642E-3</v>
      </c>
    </row>
    <row r="8" spans="1:4" x14ac:dyDescent="0.25">
      <c r="A8" s="48" t="s">
        <v>707</v>
      </c>
      <c r="B8" s="49" t="s">
        <v>708</v>
      </c>
      <c r="C8" s="39">
        <v>2.0576431634963506E-3</v>
      </c>
      <c r="D8" s="50">
        <v>2.0571160195940724E-3</v>
      </c>
    </row>
    <row r="9" spans="1:4" x14ac:dyDescent="0.25">
      <c r="A9" s="48" t="s">
        <v>709</v>
      </c>
      <c r="B9" s="49" t="s">
        <v>710</v>
      </c>
      <c r="C9" s="39">
        <v>1.416655939052941E-3</v>
      </c>
      <c r="D9" s="50">
        <v>1.4104926855367447E-3</v>
      </c>
    </row>
    <row r="10" spans="1:4" x14ac:dyDescent="0.25">
      <c r="A10" s="48" t="s">
        <v>711</v>
      </c>
      <c r="B10" s="49" t="s">
        <v>710</v>
      </c>
      <c r="C10" s="39">
        <v>2.3375083490891637E-3</v>
      </c>
      <c r="D10" s="50">
        <v>2.330896020741509E-3</v>
      </c>
    </row>
    <row r="11" spans="1:4" x14ac:dyDescent="0.25">
      <c r="A11" s="48" t="s">
        <v>712</v>
      </c>
      <c r="B11" s="49" t="s">
        <v>710</v>
      </c>
      <c r="C11" s="39">
        <v>2.5897049898087636E-3</v>
      </c>
      <c r="D11" s="50">
        <v>2.5856636106868472E-3</v>
      </c>
    </row>
    <row r="12" spans="1:4" x14ac:dyDescent="0.25">
      <c r="A12" s="48" t="s">
        <v>713</v>
      </c>
      <c r="B12" s="49" t="s">
        <v>710</v>
      </c>
      <c r="C12" s="39">
        <v>2.6884233704720785E-3</v>
      </c>
      <c r="D12" s="50">
        <v>2.6883880560218012E-3</v>
      </c>
    </row>
    <row r="13" spans="1:4" x14ac:dyDescent="0.25">
      <c r="A13" s="48" t="s">
        <v>714</v>
      </c>
      <c r="B13" s="49" t="s">
        <v>715</v>
      </c>
      <c r="C13" s="39">
        <v>4.1739826159630296E-2</v>
      </c>
      <c r="D13" s="50">
        <v>4.1741498819106708E-2</v>
      </c>
    </row>
    <row r="14" spans="1:4" x14ac:dyDescent="0.25">
      <c r="A14" s="63" t="s">
        <v>716</v>
      </c>
      <c r="B14" s="49" t="s">
        <v>717</v>
      </c>
      <c r="C14" s="39">
        <v>5.3640219264752056E-2</v>
      </c>
      <c r="D14" s="50">
        <v>5.3490749009898628E-2</v>
      </c>
    </row>
    <row r="15" spans="1:4" x14ac:dyDescent="0.25">
      <c r="A15" s="48" t="s">
        <v>718</v>
      </c>
      <c r="B15" s="49" t="s">
        <v>719</v>
      </c>
      <c r="C15" s="39">
        <v>5.2383309033503002E-2</v>
      </c>
      <c r="D15" s="50">
        <v>5.22413518609696E-2</v>
      </c>
    </row>
    <row r="16" spans="1:4" x14ac:dyDescent="0.25">
      <c r="A16" s="48" t="s">
        <v>720</v>
      </c>
      <c r="B16" s="49" t="s">
        <v>721</v>
      </c>
      <c r="C16" s="39">
        <v>2.1932699569771414E-2</v>
      </c>
      <c r="D16" s="50">
        <v>2.1932870695553917E-2</v>
      </c>
    </row>
    <row r="17" spans="1:4" x14ac:dyDescent="0.25">
      <c r="A17" s="63" t="s">
        <v>722</v>
      </c>
      <c r="B17" s="49" t="s">
        <v>721</v>
      </c>
      <c r="C17" s="39">
        <v>6.0381656786494285E-2</v>
      </c>
      <c r="D17" s="50">
        <v>5.9774790562212375E-2</v>
      </c>
    </row>
    <row r="18" spans="1:4" x14ac:dyDescent="0.25">
      <c r="A18" s="63" t="s">
        <v>723</v>
      </c>
      <c r="B18" s="49" t="s">
        <v>721</v>
      </c>
      <c r="C18" s="39">
        <v>8.3955693928388003E-2</v>
      </c>
      <c r="D18" s="50">
        <v>8.3111896694379572E-2</v>
      </c>
    </row>
    <row r="19" spans="1:4" x14ac:dyDescent="0.25">
      <c r="A19" s="63" t="s">
        <v>724</v>
      </c>
      <c r="B19" s="49" t="s">
        <v>725</v>
      </c>
      <c r="C19" s="39">
        <v>5.2919026580393685E-2</v>
      </c>
      <c r="D19" s="50">
        <v>5.2778883673279639E-2</v>
      </c>
    </row>
    <row r="20" spans="1:4" x14ac:dyDescent="0.25">
      <c r="A20" s="63" t="s">
        <v>726</v>
      </c>
      <c r="B20" s="49" t="s">
        <v>727</v>
      </c>
      <c r="C20" s="39">
        <v>0.12551093901800925</v>
      </c>
      <c r="D20" s="50">
        <v>0.12530360918479821</v>
      </c>
    </row>
    <row r="21" spans="1:4" x14ac:dyDescent="0.25">
      <c r="A21" s="63" t="s">
        <v>728</v>
      </c>
      <c r="B21" s="53" t="s">
        <v>729</v>
      </c>
      <c r="C21" s="39">
        <v>5.6150326020780884E-2</v>
      </c>
      <c r="D21" s="50">
        <v>5.5995745841073342E-2</v>
      </c>
    </row>
    <row r="22" spans="1:4" x14ac:dyDescent="0.25">
      <c r="A22" s="63" t="s">
        <v>730</v>
      </c>
      <c r="B22" s="53" t="s">
        <v>731</v>
      </c>
      <c r="C22" s="39">
        <v>7.2862653457058169E-2</v>
      </c>
      <c r="D22" s="50">
        <v>7.2675075495984925E-2</v>
      </c>
    </row>
    <row r="23" spans="1:4" x14ac:dyDescent="0.25">
      <c r="A23" s="63" t="s">
        <v>732</v>
      </c>
      <c r="B23" s="53" t="s">
        <v>733</v>
      </c>
      <c r="C23" s="39">
        <v>5.4668298472368891E-2</v>
      </c>
      <c r="D23" s="50">
        <v>5.4520060964169954E-2</v>
      </c>
    </row>
    <row r="24" spans="1:4" x14ac:dyDescent="0.25">
      <c r="A24" s="63" t="s">
        <v>734</v>
      </c>
      <c r="B24" s="53" t="s">
        <v>735</v>
      </c>
      <c r="C24" s="39">
        <v>5.5955464910753837E-2</v>
      </c>
      <c r="D24" s="50">
        <v>5.5800716592121324E-2</v>
      </c>
    </row>
    <row r="25" spans="1:4" x14ac:dyDescent="0.25">
      <c r="A25" s="63" t="s">
        <v>736</v>
      </c>
      <c r="B25" s="53" t="s">
        <v>737</v>
      </c>
      <c r="C25" s="39">
        <v>7.9290518120240114E-2</v>
      </c>
      <c r="D25" s="50">
        <v>7.8992710958182388E-2</v>
      </c>
    </row>
    <row r="26" spans="1:4" x14ac:dyDescent="0.25">
      <c r="A26" s="63" t="s">
        <v>738</v>
      </c>
      <c r="B26" s="53" t="s">
        <v>739</v>
      </c>
      <c r="C26" s="39">
        <v>5.5409948802834653E-2</v>
      </c>
      <c r="D26" s="50">
        <v>5.5271406375883389E-2</v>
      </c>
    </row>
    <row r="27" spans="1:4" x14ac:dyDescent="0.25">
      <c r="A27" s="63" t="s">
        <v>740</v>
      </c>
      <c r="B27" s="53" t="s">
        <v>741</v>
      </c>
      <c r="C27" s="39">
        <v>5.4668298472368891E-2</v>
      </c>
      <c r="D27" s="50">
        <v>5.4520060964169954E-2</v>
      </c>
    </row>
    <row r="28" spans="1:4" x14ac:dyDescent="0.25">
      <c r="A28" s="63" t="s">
        <v>742</v>
      </c>
      <c r="B28" s="53" t="s">
        <v>743</v>
      </c>
      <c r="C28" s="39">
        <v>5.8733879132591135E-2</v>
      </c>
      <c r="D28" s="50">
        <v>5.8551723922955434E-2</v>
      </c>
    </row>
    <row r="29" spans="1:4" x14ac:dyDescent="0.25">
      <c r="A29" s="63" t="s">
        <v>744</v>
      </c>
      <c r="B29" s="53" t="s">
        <v>745</v>
      </c>
      <c r="C29" s="39">
        <v>5.0551997414249844E-2</v>
      </c>
      <c r="D29" s="50">
        <v>5.0530452257307137E-2</v>
      </c>
    </row>
    <row r="30" spans="1:4" x14ac:dyDescent="0.25">
      <c r="A30" s="63" t="s">
        <v>746</v>
      </c>
      <c r="B30" s="53" t="s">
        <v>747</v>
      </c>
      <c r="C30" s="39">
        <v>4.1351767046222947E-2</v>
      </c>
      <c r="D30" s="50">
        <v>4.1268696148208606E-2</v>
      </c>
    </row>
    <row r="31" spans="1:4" x14ac:dyDescent="0.25">
      <c r="A31" s="63" t="s">
        <v>748</v>
      </c>
      <c r="B31" s="53" t="s">
        <v>749</v>
      </c>
      <c r="C31" s="39">
        <v>6.6393935754698236E-2</v>
      </c>
      <c r="D31" s="50">
        <v>6.6228587603935934E-2</v>
      </c>
    </row>
    <row r="32" spans="1:4" x14ac:dyDescent="0.25">
      <c r="A32" s="63" t="s">
        <v>750</v>
      </c>
      <c r="B32" s="53" t="s">
        <v>751</v>
      </c>
      <c r="C32" s="39">
        <v>9.4861008163674987E-2</v>
      </c>
      <c r="D32" s="50">
        <v>9.4592558898746598E-2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0.12488979778231309</v>
      </c>
      <c r="D5" s="40">
        <v>0.12470306739558468</v>
      </c>
    </row>
    <row r="6" spans="1:4" x14ac:dyDescent="0.25">
      <c r="A6" s="48" t="s">
        <v>753</v>
      </c>
      <c r="B6" s="49" t="s">
        <v>59</v>
      </c>
      <c r="C6" s="39">
        <v>0.13316576598135482</v>
      </c>
      <c r="D6" s="45">
        <v>0.13293234367240148</v>
      </c>
    </row>
    <row r="7" spans="1:4" x14ac:dyDescent="0.25">
      <c r="A7" s="48" t="s">
        <v>754</v>
      </c>
      <c r="B7" s="49" t="s">
        <v>71</v>
      </c>
      <c r="C7" s="39">
        <v>6.9241255656326758E-2</v>
      </c>
      <c r="D7" s="50">
        <v>6.9230868361432343E-2</v>
      </c>
    </row>
    <row r="8" spans="1:4" x14ac:dyDescent="0.25">
      <c r="A8" s="48" t="s">
        <v>755</v>
      </c>
      <c r="B8" s="49" t="s">
        <v>83</v>
      </c>
      <c r="C8" s="39">
        <v>0.10562274763444211</v>
      </c>
      <c r="D8" s="50">
        <v>0.10561374784666561</v>
      </c>
    </row>
    <row r="9" spans="1:4" x14ac:dyDescent="0.25">
      <c r="A9" s="48" t="s">
        <v>756</v>
      </c>
      <c r="B9" s="49" t="s">
        <v>47</v>
      </c>
      <c r="C9" s="39">
        <v>0.12442643594872727</v>
      </c>
      <c r="D9" s="45">
        <v>0.12436885020314668</v>
      </c>
    </row>
    <row r="10" spans="1:4" x14ac:dyDescent="0.25">
      <c r="A10" s="48" t="s">
        <v>757</v>
      </c>
      <c r="B10" s="49" t="s">
        <v>107</v>
      </c>
      <c r="C10" s="39">
        <v>7.9491239371381028E-2</v>
      </c>
      <c r="D10" s="50">
        <v>7.9555316601867626E-2</v>
      </c>
    </row>
    <row r="11" spans="1:4" x14ac:dyDescent="0.25">
      <c r="A11" s="48" t="s">
        <v>758</v>
      </c>
      <c r="B11" s="49" t="s">
        <v>130</v>
      </c>
      <c r="C11" s="39">
        <v>7.2794366673282013E-2</v>
      </c>
      <c r="D11" s="45">
        <v>7.2621374862161692E-2</v>
      </c>
    </row>
    <row r="12" spans="1:4" x14ac:dyDescent="0.25">
      <c r="A12" s="48" t="s">
        <v>759</v>
      </c>
      <c r="B12" s="49" t="s">
        <v>182</v>
      </c>
      <c r="C12" s="39">
        <v>6.8525070105014754E-2</v>
      </c>
      <c r="D12" s="50">
        <v>6.8405033714185146E-2</v>
      </c>
    </row>
    <row r="13" spans="1:4" x14ac:dyDescent="0.25">
      <c r="A13" s="48" t="s">
        <v>760</v>
      </c>
      <c r="B13" s="49" t="s">
        <v>91</v>
      </c>
      <c r="C13" s="39">
        <v>0.10224025082212493</v>
      </c>
      <c r="D13" s="45">
        <v>0.10201303821558595</v>
      </c>
    </row>
    <row r="14" spans="1:4" x14ac:dyDescent="0.25">
      <c r="A14" s="48" t="s">
        <v>761</v>
      </c>
      <c r="B14" s="49" t="s">
        <v>193</v>
      </c>
      <c r="C14" s="39">
        <v>6.3246945774719912E-2</v>
      </c>
      <c r="D14" s="50">
        <v>6.3354848894377397E-2</v>
      </c>
    </row>
    <row r="15" spans="1:4" x14ac:dyDescent="0.25">
      <c r="A15" s="48" t="s">
        <v>762</v>
      </c>
      <c r="B15" s="49" t="s">
        <v>191</v>
      </c>
      <c r="C15" s="39">
        <v>0.11847903642385993</v>
      </c>
      <c r="D15" s="45">
        <v>0.11819710653114654</v>
      </c>
    </row>
    <row r="16" spans="1:4" x14ac:dyDescent="0.25">
      <c r="A16" s="48" t="s">
        <v>763</v>
      </c>
      <c r="B16" s="49" t="s">
        <v>210</v>
      </c>
      <c r="C16" s="39">
        <v>7.5654874749968876E-2</v>
      </c>
      <c r="D16" s="50">
        <v>7.5509069518778393E-2</v>
      </c>
    </row>
    <row r="17" spans="1:4" x14ac:dyDescent="0.25">
      <c r="A17" s="48" t="s">
        <v>764</v>
      </c>
      <c r="B17" s="49" t="s">
        <v>231</v>
      </c>
      <c r="C17" s="39">
        <v>6.5350212638771665E-2</v>
      </c>
      <c r="D17" s="45">
        <v>6.5146713751550941E-2</v>
      </c>
    </row>
    <row r="18" spans="1:4" x14ac:dyDescent="0.25">
      <c r="A18" s="48" t="s">
        <v>765</v>
      </c>
      <c r="B18" s="49" t="s">
        <v>257</v>
      </c>
      <c r="C18" s="39">
        <v>6.0272824565214211E-2</v>
      </c>
      <c r="D18" s="50">
        <v>6.0265413724534235E-2</v>
      </c>
    </row>
    <row r="19" spans="1:4" x14ac:dyDescent="0.25">
      <c r="A19" s="48" t="s">
        <v>766</v>
      </c>
      <c r="B19" s="49" t="s">
        <v>648</v>
      </c>
      <c r="C19" s="39">
        <v>9.2829432332435319E-2</v>
      </c>
      <c r="D19" s="45">
        <v>9.256527737080443E-2</v>
      </c>
    </row>
    <row r="20" spans="1:4" x14ac:dyDescent="0.25">
      <c r="A20" s="48" t="s">
        <v>767</v>
      </c>
      <c r="B20" s="49" t="s">
        <v>255</v>
      </c>
      <c r="C20" s="39">
        <v>6.6689882773569381E-2</v>
      </c>
      <c r="D20" s="50">
        <v>6.6692888012416976E-2</v>
      </c>
    </row>
    <row r="21" spans="1:4" x14ac:dyDescent="0.25">
      <c r="A21" s="48" t="s">
        <v>768</v>
      </c>
      <c r="B21" s="49" t="s">
        <v>268</v>
      </c>
      <c r="C21" s="39">
        <v>0.26909945679827618</v>
      </c>
      <c r="D21" s="45">
        <v>0.26833707606407742</v>
      </c>
    </row>
    <row r="22" spans="1:4" x14ac:dyDescent="0.25">
      <c r="A22" s="48" t="s">
        <v>769</v>
      </c>
      <c r="B22" s="49" t="s">
        <v>270</v>
      </c>
      <c r="C22" s="39">
        <v>0.26799310744139393</v>
      </c>
      <c r="D22" s="50">
        <v>0.26724199625966727</v>
      </c>
    </row>
    <row r="23" spans="1:4" x14ac:dyDescent="0.25">
      <c r="A23" s="48" t="s">
        <v>770</v>
      </c>
      <c r="B23" s="49" t="s">
        <v>239</v>
      </c>
      <c r="C23" s="39">
        <v>0.20076283112744681</v>
      </c>
      <c r="D23" s="45">
        <v>0.20024273236297391</v>
      </c>
    </row>
    <row r="24" spans="1:4" x14ac:dyDescent="0.25">
      <c r="A24" s="48" t="s">
        <v>771</v>
      </c>
      <c r="B24" s="49" t="s">
        <v>382</v>
      </c>
      <c r="C24" s="39">
        <v>9.9592908846225375E-2</v>
      </c>
      <c r="D24" s="50">
        <v>9.9561755079604228E-2</v>
      </c>
    </row>
    <row r="25" spans="1:4" x14ac:dyDescent="0.25">
      <c r="A25" s="48" t="s">
        <v>772</v>
      </c>
      <c r="B25" s="49" t="s">
        <v>292</v>
      </c>
      <c r="C25" s="39">
        <v>5.3024391535296693E-2</v>
      </c>
      <c r="D25" s="45">
        <v>5.3035307376785447E-2</v>
      </c>
    </row>
    <row r="26" spans="1:4" x14ac:dyDescent="0.25">
      <c r="A26" s="48" t="s">
        <v>773</v>
      </c>
      <c r="B26" s="49" t="s">
        <v>284</v>
      </c>
      <c r="C26" s="39">
        <v>0.10148964630968599</v>
      </c>
      <c r="D26" s="50">
        <v>0.10142599982982198</v>
      </c>
    </row>
    <row r="27" spans="1:4" x14ac:dyDescent="0.25">
      <c r="A27" s="48" t="s">
        <v>774</v>
      </c>
      <c r="B27" s="49" t="s">
        <v>308</v>
      </c>
      <c r="C27" s="39">
        <v>6.3836287615046033E-2</v>
      </c>
      <c r="D27" s="45">
        <v>6.3662934240057742E-2</v>
      </c>
    </row>
    <row r="28" spans="1:4" x14ac:dyDescent="0.25">
      <c r="A28" s="48" t="s">
        <v>775</v>
      </c>
      <c r="B28" s="49" t="s">
        <v>358</v>
      </c>
      <c r="C28" s="39">
        <v>6.9843427404571029E-2</v>
      </c>
      <c r="D28" s="50">
        <v>6.9650614537188557E-2</v>
      </c>
    </row>
    <row r="29" spans="1:4" x14ac:dyDescent="0.25">
      <c r="A29" s="48" t="s">
        <v>776</v>
      </c>
      <c r="B29" s="49" t="s">
        <v>310</v>
      </c>
      <c r="C29" s="39">
        <v>0.14415841284782593</v>
      </c>
      <c r="D29" s="45">
        <v>0.14380680519250677</v>
      </c>
    </row>
    <row r="30" spans="1:4" x14ac:dyDescent="0.25">
      <c r="A30" s="48" t="s">
        <v>777</v>
      </c>
      <c r="B30" s="49" t="s">
        <v>326</v>
      </c>
      <c r="C30" s="39">
        <v>5.0013863130856422E-2</v>
      </c>
      <c r="D30" s="50">
        <v>5.0075183254187638E-2</v>
      </c>
    </row>
    <row r="31" spans="1:4" x14ac:dyDescent="0.25">
      <c r="A31" s="48" t="s">
        <v>778</v>
      </c>
      <c r="B31" s="49" t="s">
        <v>272</v>
      </c>
      <c r="C31" s="39">
        <v>0.26885811403860227</v>
      </c>
      <c r="D31" s="45">
        <v>0.26811070198524556</v>
      </c>
    </row>
    <row r="32" spans="1:4" x14ac:dyDescent="0.25">
      <c r="A32" s="48" t="s">
        <v>779</v>
      </c>
      <c r="B32" s="49" t="s">
        <v>352</v>
      </c>
      <c r="C32" s="39">
        <v>8.2364703545506401E-2</v>
      </c>
      <c r="D32" s="50">
        <v>8.2356420874056202E-2</v>
      </c>
    </row>
    <row r="33" spans="1:4" x14ac:dyDescent="0.25">
      <c r="A33" s="48" t="s">
        <v>780</v>
      </c>
      <c r="B33" s="49" t="s">
        <v>654</v>
      </c>
      <c r="C33" s="39">
        <v>5.1166940602512818E-2</v>
      </c>
      <c r="D33" s="45">
        <v>5.1014480369161792E-2</v>
      </c>
    </row>
    <row r="34" spans="1:4" x14ac:dyDescent="0.25">
      <c r="A34" s="48" t="s">
        <v>781</v>
      </c>
      <c r="B34" s="49" t="s">
        <v>354</v>
      </c>
      <c r="C34" s="39">
        <v>6.7852148565173021E-2</v>
      </c>
      <c r="D34" s="50">
        <v>6.7667472185570385E-2</v>
      </c>
    </row>
    <row r="35" spans="1:4" x14ac:dyDescent="0.25">
      <c r="A35" s="48" t="s">
        <v>782</v>
      </c>
      <c r="B35" s="49" t="s">
        <v>498</v>
      </c>
      <c r="C35" s="39">
        <v>7.1667963104806456E-2</v>
      </c>
      <c r="D35" s="45">
        <v>7.1493207946527665E-2</v>
      </c>
    </row>
    <row r="36" spans="1:4" x14ac:dyDescent="0.25">
      <c r="A36" s="48" t="s">
        <v>783</v>
      </c>
      <c r="B36" s="49" t="s">
        <v>658</v>
      </c>
      <c r="C36" s="39">
        <v>5.0218338642388241E-2</v>
      </c>
      <c r="D36" s="50">
        <v>5.0074569687103734E-2</v>
      </c>
    </row>
    <row r="37" spans="1:4" x14ac:dyDescent="0.25">
      <c r="A37" s="48" t="s">
        <v>784</v>
      </c>
      <c r="B37" s="49" t="s">
        <v>368</v>
      </c>
      <c r="C37" s="39">
        <v>7.3099501023224281E-2</v>
      </c>
      <c r="D37" s="45">
        <v>7.30865179407795E-2</v>
      </c>
    </row>
    <row r="38" spans="1:4" x14ac:dyDescent="0.25">
      <c r="A38" s="48" t="s">
        <v>785</v>
      </c>
      <c r="B38" s="49" t="s">
        <v>527</v>
      </c>
      <c r="C38" s="39">
        <v>8.5041695637569928E-2</v>
      </c>
      <c r="D38" s="50">
        <v>8.4928134428922747E-2</v>
      </c>
    </row>
    <row r="39" spans="1:4" x14ac:dyDescent="0.25">
      <c r="A39" s="48" t="s">
        <v>786</v>
      </c>
      <c r="B39" s="49" t="s">
        <v>376</v>
      </c>
      <c r="C39" s="39">
        <v>6.1859218434641941E-2</v>
      </c>
      <c r="D39" s="45">
        <v>6.1697719501189269E-2</v>
      </c>
    </row>
    <row r="40" spans="1:4" x14ac:dyDescent="0.25">
      <c r="A40" s="48" t="s">
        <v>787</v>
      </c>
      <c r="B40" s="49" t="s">
        <v>392</v>
      </c>
      <c r="C40" s="39">
        <v>0.16551474748461154</v>
      </c>
      <c r="D40" s="50">
        <v>0.1653747422635142</v>
      </c>
    </row>
    <row r="41" spans="1:4" x14ac:dyDescent="0.25">
      <c r="A41" s="48" t="s">
        <v>788</v>
      </c>
      <c r="B41" s="49" t="s">
        <v>253</v>
      </c>
      <c r="C41" s="39">
        <v>5.1061310995809246E-2</v>
      </c>
      <c r="D41" s="45">
        <v>5.0986564164012316E-2</v>
      </c>
    </row>
    <row r="42" spans="1:4" x14ac:dyDescent="0.25">
      <c r="A42" s="48" t="s">
        <v>789</v>
      </c>
      <c r="B42" s="49" t="s">
        <v>404</v>
      </c>
      <c r="C42" s="39">
        <v>0.10071139894188262</v>
      </c>
      <c r="D42" s="50">
        <v>0.10039512940072023</v>
      </c>
    </row>
    <row r="43" spans="1:4" x14ac:dyDescent="0.25">
      <c r="A43" s="48" t="s">
        <v>790</v>
      </c>
      <c r="B43" s="49" t="s">
        <v>408</v>
      </c>
      <c r="C43" s="39">
        <v>9.4985684615981295E-2</v>
      </c>
      <c r="D43" s="45">
        <v>9.4616086430963559E-2</v>
      </c>
    </row>
    <row r="44" spans="1:4" x14ac:dyDescent="0.25">
      <c r="A44" s="48" t="s">
        <v>791</v>
      </c>
      <c r="B44" s="49" t="s">
        <v>362</v>
      </c>
      <c r="C44" s="39">
        <v>9.2561441941680075E-2</v>
      </c>
      <c r="D44" s="50">
        <v>9.2272942759833748E-2</v>
      </c>
    </row>
    <row r="45" spans="1:4" x14ac:dyDescent="0.25">
      <c r="A45" s="48" t="s">
        <v>792</v>
      </c>
      <c r="B45" s="49" t="s">
        <v>412</v>
      </c>
      <c r="C45" s="39">
        <v>6.6056272431661983E-2</v>
      </c>
      <c r="D45" s="45">
        <v>6.6007763142438572E-2</v>
      </c>
    </row>
    <row r="46" spans="1:4" x14ac:dyDescent="0.25">
      <c r="A46" s="48" t="s">
        <v>793</v>
      </c>
      <c r="B46" s="49" t="s">
        <v>418</v>
      </c>
      <c r="C46" s="39">
        <v>0.1319647963990544</v>
      </c>
      <c r="D46" s="50">
        <v>0.13153211427264394</v>
      </c>
    </row>
    <row r="47" spans="1:4" x14ac:dyDescent="0.25">
      <c r="A47" s="48" t="s">
        <v>794</v>
      </c>
      <c r="B47" s="49" t="s">
        <v>420</v>
      </c>
      <c r="C47" s="39">
        <v>7.5846599413655014E-2</v>
      </c>
      <c r="D47" s="45">
        <v>7.5669623483026735E-2</v>
      </c>
    </row>
    <row r="48" spans="1:4" x14ac:dyDescent="0.25">
      <c r="A48" s="48" t="s">
        <v>795</v>
      </c>
      <c r="B48" s="49" t="s">
        <v>294</v>
      </c>
      <c r="C48" s="39">
        <v>9.8610284387048594E-2</v>
      </c>
      <c r="D48" s="50">
        <v>9.8278016767310711E-2</v>
      </c>
    </row>
    <row r="49" spans="1:4" x14ac:dyDescent="0.25">
      <c r="A49" s="48" t="s">
        <v>796</v>
      </c>
      <c r="B49" s="49" t="s">
        <v>202</v>
      </c>
      <c r="C49" s="39">
        <v>0.16840575655377552</v>
      </c>
      <c r="D49" s="45">
        <v>0.16837830221808739</v>
      </c>
    </row>
    <row r="50" spans="1:4" x14ac:dyDescent="0.25">
      <c r="A50" s="48" t="s">
        <v>797</v>
      </c>
      <c r="B50" s="49" t="s">
        <v>135</v>
      </c>
      <c r="C50" s="39">
        <v>6.5831529361014746E-2</v>
      </c>
      <c r="D50" s="50">
        <v>6.5687656647444428E-2</v>
      </c>
    </row>
    <row r="51" spans="1:4" x14ac:dyDescent="0.25">
      <c r="A51" s="48" t="s">
        <v>798</v>
      </c>
      <c r="B51" s="49" t="s">
        <v>430</v>
      </c>
      <c r="C51" s="39">
        <v>0.10279292637232766</v>
      </c>
      <c r="D51" s="45">
        <v>0.10273593238211842</v>
      </c>
    </row>
    <row r="52" spans="1:4" x14ac:dyDescent="0.25">
      <c r="A52" s="48" t="s">
        <v>799</v>
      </c>
      <c r="B52" s="49" t="s">
        <v>160</v>
      </c>
      <c r="C52" s="39">
        <v>0.12988307308247005</v>
      </c>
      <c r="D52" s="50">
        <v>0.12947457750000374</v>
      </c>
    </row>
    <row r="53" spans="1:4" x14ac:dyDescent="0.25">
      <c r="A53" s="48" t="s">
        <v>800</v>
      </c>
      <c r="B53" s="49" t="s">
        <v>529</v>
      </c>
      <c r="C53" s="39">
        <v>0.10952297563323141</v>
      </c>
      <c r="D53" s="45">
        <v>0.10929482776438751</v>
      </c>
    </row>
    <row r="54" spans="1:4" x14ac:dyDescent="0.25">
      <c r="A54" s="48" t="s">
        <v>801</v>
      </c>
      <c r="B54" s="49" t="s">
        <v>454</v>
      </c>
      <c r="C54" s="39">
        <v>9.4396700654503618E-2</v>
      </c>
      <c r="D54" s="50">
        <v>9.42198912799532E-2</v>
      </c>
    </row>
    <row r="55" spans="1:4" x14ac:dyDescent="0.25">
      <c r="A55" s="48" t="s">
        <v>802</v>
      </c>
      <c r="B55" s="49" t="s">
        <v>582</v>
      </c>
      <c r="C55" s="39">
        <v>0.10720861171287374</v>
      </c>
      <c r="D55" s="45">
        <v>0.10695422011103906</v>
      </c>
    </row>
    <row r="56" spans="1:4" x14ac:dyDescent="0.25">
      <c r="A56" s="48" t="s">
        <v>803</v>
      </c>
      <c r="B56" s="49" t="s">
        <v>634</v>
      </c>
      <c r="C56" s="39">
        <v>0.12830584329335704</v>
      </c>
      <c r="D56" s="50">
        <v>0.12813878186598815</v>
      </c>
    </row>
    <row r="57" spans="1:4" x14ac:dyDescent="0.25">
      <c r="A57" s="48" t="s">
        <v>804</v>
      </c>
      <c r="B57" s="49" t="s">
        <v>482</v>
      </c>
      <c r="C57" s="39">
        <v>7.7484408215760275E-2</v>
      </c>
      <c r="D57" s="45">
        <v>7.7274963541543673E-2</v>
      </c>
    </row>
    <row r="58" spans="1:4" x14ac:dyDescent="0.25">
      <c r="A58" s="48" t="s">
        <v>805</v>
      </c>
      <c r="B58" s="49" t="s">
        <v>480</v>
      </c>
      <c r="C58" s="39">
        <v>7.2796058976283912E-2</v>
      </c>
      <c r="D58" s="50">
        <v>7.2635213408520416E-2</v>
      </c>
    </row>
    <row r="59" spans="1:4" x14ac:dyDescent="0.25">
      <c r="A59" s="48" t="s">
        <v>806</v>
      </c>
      <c r="B59" s="49" t="s">
        <v>380</v>
      </c>
      <c r="C59" s="39">
        <v>6.7508138687634917E-2</v>
      </c>
      <c r="D59" s="45">
        <v>6.733195456549193E-2</v>
      </c>
    </row>
    <row r="60" spans="1:4" x14ac:dyDescent="0.25">
      <c r="A60" s="48" t="s">
        <v>807</v>
      </c>
      <c r="B60" s="49" t="s">
        <v>79</v>
      </c>
      <c r="C60" s="39">
        <v>0.12166505114597562</v>
      </c>
      <c r="D60" s="50">
        <v>0.12140453447410687</v>
      </c>
    </row>
    <row r="61" spans="1:4" x14ac:dyDescent="0.25">
      <c r="A61" s="48" t="s">
        <v>808</v>
      </c>
      <c r="B61" s="49" t="s">
        <v>494</v>
      </c>
      <c r="C61" s="39">
        <v>6.7828727470392439E-2</v>
      </c>
      <c r="D61" s="45">
        <v>6.8059666646664782E-2</v>
      </c>
    </row>
    <row r="62" spans="1:4" x14ac:dyDescent="0.25">
      <c r="A62" s="48" t="s">
        <v>809</v>
      </c>
      <c r="B62" s="49" t="s">
        <v>142</v>
      </c>
      <c r="C62" s="39">
        <v>0.1998882434785326</v>
      </c>
      <c r="D62" s="50">
        <v>0.19938454659261617</v>
      </c>
    </row>
    <row r="63" spans="1:4" x14ac:dyDescent="0.25">
      <c r="A63" s="48" t="s">
        <v>810</v>
      </c>
      <c r="B63" s="49" t="s">
        <v>590</v>
      </c>
      <c r="C63" s="39">
        <v>5.8809016245253934E-2</v>
      </c>
      <c r="D63" s="45">
        <v>5.8629067385724515E-2</v>
      </c>
    </row>
    <row r="64" spans="1:4" x14ac:dyDescent="0.25">
      <c r="A64" s="48" t="s">
        <v>811</v>
      </c>
      <c r="B64" s="49" t="s">
        <v>120</v>
      </c>
      <c r="C64" s="39">
        <v>7.907591215734544E-2</v>
      </c>
      <c r="D64" s="45">
        <v>7.9105930319841811E-2</v>
      </c>
    </row>
    <row r="65" spans="1:4" x14ac:dyDescent="0.25">
      <c r="A65" s="48" t="s">
        <v>812</v>
      </c>
      <c r="B65" s="49" t="s">
        <v>588</v>
      </c>
      <c r="C65" s="39">
        <v>8.2671521071159937E-2</v>
      </c>
      <c r="D65" s="45">
        <v>8.2497706350356165E-2</v>
      </c>
    </row>
    <row r="66" spans="1:4" x14ac:dyDescent="0.25">
      <c r="A66" s="48" t="s">
        <v>813</v>
      </c>
      <c r="B66" s="49" t="s">
        <v>502</v>
      </c>
      <c r="C66" s="39">
        <v>5.9139444818361378E-2</v>
      </c>
      <c r="D66" s="45">
        <v>5.893809314688489E-2</v>
      </c>
    </row>
    <row r="67" spans="1:4" x14ac:dyDescent="0.25">
      <c r="A67" s="48" t="s">
        <v>814</v>
      </c>
      <c r="B67" s="49" t="s">
        <v>508</v>
      </c>
      <c r="C67" s="39">
        <v>7.1624439627362535E-2</v>
      </c>
      <c r="D67" s="45">
        <v>7.1443263098930634E-2</v>
      </c>
    </row>
    <row r="68" spans="1:4" x14ac:dyDescent="0.25">
      <c r="A68" s="48" t="s">
        <v>815</v>
      </c>
      <c r="B68" s="49" t="s">
        <v>511</v>
      </c>
      <c r="C68" s="39">
        <v>7.0790823654913765E-2</v>
      </c>
      <c r="D68" s="45">
        <v>7.0663256618689455E-2</v>
      </c>
    </row>
    <row r="69" spans="1:4" x14ac:dyDescent="0.25">
      <c r="A69" s="48" t="s">
        <v>816</v>
      </c>
      <c r="B69" s="49" t="s">
        <v>517</v>
      </c>
      <c r="C69" s="39">
        <v>0.19394166348127134</v>
      </c>
      <c r="D69" s="45">
        <v>0.19332379234454394</v>
      </c>
    </row>
    <row r="70" spans="1:4" x14ac:dyDescent="0.25">
      <c r="A70" s="48" t="s">
        <v>817</v>
      </c>
      <c r="B70" s="49" t="s">
        <v>545</v>
      </c>
      <c r="C70" s="39">
        <v>0.10543224905812573</v>
      </c>
      <c r="D70" s="45">
        <v>0.10517305191790552</v>
      </c>
    </row>
    <row r="71" spans="1:4" x14ac:dyDescent="0.25">
      <c r="A71" s="48" t="s">
        <v>818</v>
      </c>
      <c r="B71" s="49" t="s">
        <v>87</v>
      </c>
      <c r="C71" s="39">
        <v>7.5559428441945325E-2</v>
      </c>
      <c r="D71" s="45">
        <v>7.5930927531612555E-2</v>
      </c>
    </row>
    <row r="72" spans="1:4" x14ac:dyDescent="0.25">
      <c r="A72" s="48" t="s">
        <v>819</v>
      </c>
      <c r="B72" s="49" t="s">
        <v>557</v>
      </c>
      <c r="C72" s="39">
        <v>5.7697550290203868E-2</v>
      </c>
      <c r="D72" s="45">
        <v>5.772178950541438E-2</v>
      </c>
    </row>
    <row r="73" spans="1:4" x14ac:dyDescent="0.25">
      <c r="A73" s="48" t="s">
        <v>820</v>
      </c>
      <c r="B73" s="49" t="s">
        <v>563</v>
      </c>
      <c r="C73" s="39">
        <v>6.9366718137760741E-2</v>
      </c>
      <c r="D73" s="45">
        <v>6.9188399618574981E-2</v>
      </c>
    </row>
    <row r="74" spans="1:4" x14ac:dyDescent="0.25">
      <c r="A74" s="48" t="s">
        <v>821</v>
      </c>
      <c r="B74" s="49" t="s">
        <v>266</v>
      </c>
      <c r="C74" s="39">
        <v>0.26781230031361897</v>
      </c>
      <c r="D74" s="45">
        <v>0.26705975435908114</v>
      </c>
    </row>
    <row r="75" spans="1:4" x14ac:dyDescent="0.25">
      <c r="A75" s="48" t="s">
        <v>822</v>
      </c>
      <c r="B75" s="49" t="s">
        <v>568</v>
      </c>
      <c r="C75" s="39">
        <v>0.17600109804303776</v>
      </c>
      <c r="D75" s="45">
        <v>0.17581000517748199</v>
      </c>
    </row>
    <row r="76" spans="1:4" x14ac:dyDescent="0.25">
      <c r="A76" s="48" t="s">
        <v>823</v>
      </c>
      <c r="B76" s="49" t="s">
        <v>53</v>
      </c>
      <c r="C76" s="39">
        <v>5.7539968954051016E-2</v>
      </c>
      <c r="D76" s="45">
        <v>5.7365596233942995E-2</v>
      </c>
    </row>
    <row r="77" spans="1:4" x14ac:dyDescent="0.25">
      <c r="A77" s="48" t="s">
        <v>824</v>
      </c>
      <c r="B77" s="49" t="s">
        <v>140</v>
      </c>
      <c r="C77" s="39">
        <v>0.20018466025276527</v>
      </c>
      <c r="D77" s="45">
        <v>0.19966837146007113</v>
      </c>
    </row>
    <row r="78" spans="1:4" x14ac:dyDescent="0.25">
      <c r="A78" s="48" t="s">
        <v>825</v>
      </c>
      <c r="B78" s="49" t="s">
        <v>144</v>
      </c>
      <c r="C78" s="39">
        <v>0.20108320757442616</v>
      </c>
      <c r="D78" s="45">
        <v>0.20056257952736745</v>
      </c>
    </row>
    <row r="79" spans="1:4" x14ac:dyDescent="0.25">
      <c r="A79" s="48" t="s">
        <v>826</v>
      </c>
      <c r="B79" s="49" t="s">
        <v>212</v>
      </c>
      <c r="C79" s="39">
        <v>5.5698443007586584E-2</v>
      </c>
      <c r="D79" s="45">
        <v>5.5584355680364947E-2</v>
      </c>
    </row>
    <row r="80" spans="1:4" x14ac:dyDescent="0.25">
      <c r="A80" s="48" t="s">
        <v>827</v>
      </c>
      <c r="B80" s="49" t="s">
        <v>214</v>
      </c>
      <c r="C80" s="39">
        <v>0.15130692619458666</v>
      </c>
      <c r="D80" s="45">
        <v>0.15090684220940875</v>
      </c>
    </row>
    <row r="81" spans="1:4" x14ac:dyDescent="0.25">
      <c r="A81" s="48" t="s">
        <v>828</v>
      </c>
      <c r="B81" s="49" t="s">
        <v>208</v>
      </c>
      <c r="C81" s="39">
        <v>9.0452696752749182E-2</v>
      </c>
      <c r="D81" s="45">
        <v>9.0347438243252948E-2</v>
      </c>
    </row>
    <row r="82" spans="1:4" x14ac:dyDescent="0.25">
      <c r="A82" s="48" t="s">
        <v>829</v>
      </c>
      <c r="B82" s="49" t="s">
        <v>610</v>
      </c>
      <c r="C82" s="39">
        <v>0.14024492806001373</v>
      </c>
      <c r="D82" s="45">
        <v>0.13976022991321507</v>
      </c>
    </row>
    <row r="83" spans="1:4" x14ac:dyDescent="0.25">
      <c r="A83" s="48" t="s">
        <v>830</v>
      </c>
      <c r="B83" s="49" t="s">
        <v>456</v>
      </c>
      <c r="C83" s="39">
        <v>0.14675349293279008</v>
      </c>
      <c r="D83" s="45">
        <v>0.14676080492692276</v>
      </c>
    </row>
    <row r="84" spans="1:4" x14ac:dyDescent="0.25">
      <c r="A84" s="48" t="s">
        <v>831</v>
      </c>
      <c r="B84" s="49" t="s">
        <v>49</v>
      </c>
      <c r="C84" s="39">
        <v>0.16351205713378611</v>
      </c>
      <c r="D84" s="45">
        <v>0.16310518983431355</v>
      </c>
    </row>
    <row r="85" spans="1:4" x14ac:dyDescent="0.25">
      <c r="A85" s="48" t="s">
        <v>832</v>
      </c>
      <c r="B85" s="49" t="s">
        <v>618</v>
      </c>
      <c r="C85" s="39">
        <v>7.8124847041068632E-2</v>
      </c>
      <c r="D85" s="45">
        <v>7.8054968648471584E-2</v>
      </c>
    </row>
    <row r="86" spans="1:4" x14ac:dyDescent="0.25">
      <c r="A86" s="48" t="s">
        <v>833</v>
      </c>
      <c r="B86" s="49" t="s">
        <v>626</v>
      </c>
      <c r="C86" s="39">
        <v>0.28732768004704934</v>
      </c>
      <c r="D86" s="45">
        <v>0.2873561871951692</v>
      </c>
    </row>
    <row r="87" spans="1:4" x14ac:dyDescent="0.25">
      <c r="A87" s="48" t="s">
        <v>834</v>
      </c>
      <c r="B87" s="49" t="s">
        <v>324</v>
      </c>
      <c r="C87" s="39">
        <v>7.831356108059298E-2</v>
      </c>
      <c r="D87" s="45">
        <v>7.8119457254498509E-2</v>
      </c>
    </row>
    <row r="88" spans="1:4" x14ac:dyDescent="0.25">
      <c r="A88" s="48" t="s">
        <v>835</v>
      </c>
      <c r="B88" s="49" t="s">
        <v>632</v>
      </c>
      <c r="C88" s="39">
        <v>6.1755782633863637E-2</v>
      </c>
      <c r="D88" s="45">
        <v>6.1570182001138805E-2</v>
      </c>
    </row>
    <row r="89" spans="1:4" x14ac:dyDescent="0.25">
      <c r="A89" s="48" t="s">
        <v>836</v>
      </c>
      <c r="B89" s="49" t="s">
        <v>620</v>
      </c>
      <c r="C89" s="39">
        <v>0.14471262110447203</v>
      </c>
      <c r="D89" s="45">
        <v>0.14436128820810726</v>
      </c>
    </row>
    <row r="90" spans="1:4" x14ac:dyDescent="0.25">
      <c r="A90" s="48" t="s">
        <v>837</v>
      </c>
      <c r="B90" s="49" t="s">
        <v>644</v>
      </c>
      <c r="C90" s="39">
        <v>2.0163033612339391E-2</v>
      </c>
      <c r="D90" s="45">
        <v>2.0163160325752556E-2</v>
      </c>
    </row>
    <row r="91" spans="1:4" x14ac:dyDescent="0.25">
      <c r="A91" s="48" t="s">
        <v>838</v>
      </c>
      <c r="B91" s="49" t="s">
        <v>660</v>
      </c>
      <c r="C91" s="39">
        <v>5.7431060906209634E-2</v>
      </c>
      <c r="D91" s="45">
        <v>5.7232715914421715E-2</v>
      </c>
    </row>
    <row r="92" spans="1:4" x14ac:dyDescent="0.25">
      <c r="A92" s="48" t="s">
        <v>839</v>
      </c>
      <c r="B92" s="49" t="s">
        <v>652</v>
      </c>
      <c r="C92" s="39">
        <v>0.11627482778336025</v>
      </c>
      <c r="D92" s="45">
        <v>0.1160760118114634</v>
      </c>
    </row>
    <row r="93" spans="1:4" x14ac:dyDescent="0.25">
      <c r="A93" s="48" t="s">
        <v>840</v>
      </c>
      <c r="B93" s="49" t="s">
        <v>650</v>
      </c>
      <c r="C93" s="39">
        <v>5.3758868250561885E-2</v>
      </c>
      <c r="D93" s="45">
        <v>5.3604910821223754E-2</v>
      </c>
    </row>
    <row r="94" spans="1:4" x14ac:dyDescent="0.25">
      <c r="A94" s="48" t="s">
        <v>841</v>
      </c>
      <c r="B94" s="49" t="s">
        <v>350</v>
      </c>
      <c r="C94" s="39">
        <v>5.3562413055755292E-2</v>
      </c>
      <c r="D94" s="45">
        <v>5.3415629417444543E-2</v>
      </c>
    </row>
    <row r="95" spans="1:4" x14ac:dyDescent="0.25">
      <c r="A95" s="48" t="s">
        <v>842</v>
      </c>
      <c r="B95" s="49" t="s">
        <v>676</v>
      </c>
      <c r="C95" s="39">
        <v>5.3281775685876269E-2</v>
      </c>
      <c r="D95" s="45">
        <v>5.31498987146313E-2</v>
      </c>
    </row>
    <row r="96" spans="1:4" x14ac:dyDescent="0.25">
      <c r="A96" s="48" t="s">
        <v>843</v>
      </c>
      <c r="B96" s="49" t="s">
        <v>672</v>
      </c>
      <c r="C96" s="39">
        <v>5.3620756228918612E-2</v>
      </c>
      <c r="D96" s="45">
        <v>5.3468747970676342E-2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97</v>
      </c>
      <c r="D21" s="12">
        <v>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141</v>
      </c>
      <c r="D22" s="13">
        <v>140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175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218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219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194</v>
      </c>
      <c r="D27" s="13">
        <v>193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193</v>
      </c>
      <c r="D28" s="13">
        <v>192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217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293</v>
      </c>
      <c r="D35" s="19">
        <v>294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235</v>
      </c>
      <c r="D36" s="19">
        <v>236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218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226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180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187</v>
      </c>
      <c r="D42" s="20">
        <v>186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374</v>
      </c>
      <c r="D47" s="19">
        <v>375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232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313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283</v>
      </c>
      <c r="D51" s="19">
        <v>282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209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390</v>
      </c>
      <c r="D57" s="19">
        <v>391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282</v>
      </c>
      <c r="D58" s="19">
        <v>283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424</v>
      </c>
      <c r="D59" s="19">
        <v>425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335</v>
      </c>
      <c r="D60" s="20">
        <v>335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298</v>
      </c>
      <c r="D65" s="25">
        <v>308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318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4981</v>
      </c>
      <c r="D17" s="26">
        <v>8270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2274</v>
      </c>
      <c r="D18" s="30">
        <v>5513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527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545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563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632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676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964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1</v>
      </c>
      <c r="C75" s="99">
        <v>8</v>
      </c>
      <c r="D75" s="76">
        <v>0.67</v>
      </c>
      <c r="E75" s="77">
        <v>0.67</v>
      </c>
    </row>
    <row r="76" spans="1:5" x14ac:dyDescent="0.25">
      <c r="A76" s="75" t="s">
        <v>966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21</v>
      </c>
      <c r="D82" s="76">
        <v>0.65</v>
      </c>
      <c r="E82" s="77">
        <v>0.65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0.64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65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16</v>
      </c>
      <c r="D86" s="76">
        <v>0.66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25</v>
      </c>
      <c r="D88" s="76">
        <v>0.65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141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5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1001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58</v>
      </c>
      <c r="D112" s="76">
        <v>0.57999999999999996</v>
      </c>
      <c r="E112" s="77">
        <v>0.57999999999999996</v>
      </c>
    </row>
    <row r="113" spans="1:5" x14ac:dyDescent="0.25">
      <c r="A113" s="75" t="s">
        <v>1003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2</v>
      </c>
      <c r="C114" s="99">
        <v>1</v>
      </c>
      <c r="D114" s="76">
        <v>0.57999999999999996</v>
      </c>
      <c r="E114" s="77">
        <v>0.57999999999999996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0.57000000000000006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0.57000000000000006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2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16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35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3</v>
      </c>
      <c r="C170" s="99">
        <v>1</v>
      </c>
      <c r="D170" s="76">
        <v>0.49</v>
      </c>
      <c r="E170" s="77">
        <v>0.5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2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94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10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26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6</v>
      </c>
      <c r="D180" s="76">
        <v>0.49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0.48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0.49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1</v>
      </c>
      <c r="C193" s="99">
        <v>13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0.45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0.45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13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6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12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0.46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23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91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1105</v>
      </c>
      <c r="B215" s="98">
        <v>1</v>
      </c>
      <c r="C215" s="99">
        <v>4</v>
      </c>
      <c r="D215" s="76">
        <v>0.44</v>
      </c>
      <c r="E215" s="77">
        <v>0.44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12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2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7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18</v>
      </c>
      <c r="D220" s="76">
        <v>0.45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1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2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1113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6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5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2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4</v>
      </c>
      <c r="D229" s="76">
        <v>0.44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3</v>
      </c>
      <c r="D230" s="76">
        <v>0.44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4</v>
      </c>
      <c r="D237" s="76">
        <v>0.41000000000000003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</v>
      </c>
      <c r="D239" s="76">
        <v>0.41000000000000003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3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27</v>
      </c>
      <c r="D248" s="76">
        <v>0.42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7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2</v>
      </c>
      <c r="C251" s="99">
        <v>1</v>
      </c>
      <c r="D251" s="76">
        <v>0.42</v>
      </c>
      <c r="E251" s="77">
        <v>0.41000000000000003</v>
      </c>
    </row>
    <row r="252" spans="1:5" x14ac:dyDescent="0.25">
      <c r="A252" s="75" t="s">
        <v>1142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1143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4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0.41000000000000003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7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8</v>
      </c>
      <c r="D270" s="76">
        <v>0.39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0.39</v>
      </c>
      <c r="E271" s="77">
        <v>0.39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0.10004958964765649</v>
      </c>
      <c r="D5" s="40">
        <v>9.975110855341851E-2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0.12687299410836722</v>
      </c>
      <c r="D6" s="45">
        <v>0.12686794091946568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0.12442643594872727</v>
      </c>
      <c r="D7" s="50">
        <v>0.12436885020314668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0.16351205713378611</v>
      </c>
      <c r="D8" s="50">
        <v>0.16310518983431355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0.26211186357266048</v>
      </c>
      <c r="D9" s="50">
        <v>0.26207897202531905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5.7539968954051016E-2</v>
      </c>
      <c r="D10" s="50">
        <v>5.7365596233942995E-2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0.15722173617819782</v>
      </c>
      <c r="D11" s="50">
        <v>0.15682291334587384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0.10212237358865103</v>
      </c>
      <c r="D12" s="50">
        <v>0.10190321899604071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0.13316576598135482</v>
      </c>
      <c r="D13" s="50">
        <v>0.13293234367240148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0.10531821701714336</v>
      </c>
      <c r="D14" s="50">
        <v>0.10496465258475321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0.18404732833061357</v>
      </c>
      <c r="D15" s="50">
        <v>0.18386790807135037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0.14754490557332578</v>
      </c>
      <c r="D16" s="50">
        <v>0.147327658760883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6.0225969481398967E-2</v>
      </c>
      <c r="D17" s="50">
        <v>6.0221873463415385E-2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0.10369257062382736</v>
      </c>
      <c r="D18" s="50">
        <v>0.10338408296994828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6.9241255656326758E-2</v>
      </c>
      <c r="D19" s="50">
        <v>6.9230868361432343E-2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0.17041636481735076</v>
      </c>
      <c r="D20" s="50">
        <v>0.16988899016781384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0.10139935100848757</v>
      </c>
      <c r="D21" s="50">
        <v>0.10123759772116789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8.9338253781258523E-2</v>
      </c>
      <c r="D22" s="50">
        <v>8.9949336518646936E-2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0.12166505114597562</v>
      </c>
      <c r="D23" s="50">
        <v>0.12140453447410687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0.12488979778231309</v>
      </c>
      <c r="D24" s="50">
        <v>0.12470306739558468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0.10562274763444211</v>
      </c>
      <c r="D25" s="50">
        <v>0.10561374784666561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0.18519119660808375</v>
      </c>
      <c r="D26" s="50">
        <v>0.18516517951792444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7.5559428441945325E-2</v>
      </c>
      <c r="D27" s="50">
        <v>7.5930927531612555E-2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0.20287214172013507</v>
      </c>
      <c r="D28" s="50">
        <v>0.20282986507488815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0.10224025082212493</v>
      </c>
      <c r="D29" s="50">
        <v>0.10201303821558595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0.16087634175248552</v>
      </c>
      <c r="D30" s="50">
        <v>0.16044084858309951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0.13543832125471195</v>
      </c>
      <c r="D31" s="50">
        <v>0.13487809649665586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9.0302563797143978E-2</v>
      </c>
      <c r="D32" s="50">
        <v>9.0078082469349938E-2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0.25621598578449412</v>
      </c>
      <c r="D33" s="50">
        <v>0.25560154570151133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0.11246861704322719</v>
      </c>
      <c r="D34" s="50">
        <v>0.11266437788935181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0.14959366369683705</v>
      </c>
      <c r="D35" s="50">
        <v>0.1490828342602262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0.16273405315178319</v>
      </c>
      <c r="D36" s="50">
        <v>0.16273442881100911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7.9491239371381028E-2</v>
      </c>
      <c r="D37" s="50">
        <v>7.9555316601867626E-2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0.12568668522160767</v>
      </c>
      <c r="D38" s="50">
        <v>0.12578800021885428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9.4896159690646992E-2</v>
      </c>
      <c r="D39" s="50">
        <v>9.4874218394702406E-2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7.1463866639783477E-2</v>
      </c>
      <c r="D40" s="50">
        <v>7.1423416036857035E-2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8.2489960158006401E-2</v>
      </c>
      <c r="D41" s="50">
        <v>8.2121064784316453E-2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0.11021812867136266</v>
      </c>
      <c r="D42" s="50">
        <v>0.10983900915235173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0.16245206996520323</v>
      </c>
      <c r="D43" s="50">
        <v>0.16247743828447353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7.907591215734544E-2</v>
      </c>
      <c r="D44" s="50">
        <v>7.9105930319841811E-2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0.13709545504692067</v>
      </c>
      <c r="D45" s="50">
        <v>0.13707417822143148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0.283672502306203</v>
      </c>
      <c r="D46" s="50">
        <v>0.28272820108261049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0.19514766074842951</v>
      </c>
      <c r="D47" s="50">
        <v>0.19470134797580133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9.9861371278056194E-2</v>
      </c>
      <c r="D48" s="50">
        <v>9.9710697483873081E-2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7.2794366673282013E-2</v>
      </c>
      <c r="D49" s="50">
        <v>7.2621374862161692E-2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0.11509799975851265</v>
      </c>
      <c r="D50" s="50">
        <v>0.11482447568866372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0.10054254294300694</v>
      </c>
      <c r="D51" s="50">
        <v>0.10014806731445718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6.5831529361014746E-2</v>
      </c>
      <c r="D52" s="50">
        <v>6.5687656647444428E-2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0.10408878731652783</v>
      </c>
      <c r="D53" s="50">
        <v>0.10386130458251222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7.0096022122608986E-2</v>
      </c>
      <c r="D54" s="50">
        <v>7.0136305540849417E-2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0.20018466025276527</v>
      </c>
      <c r="D55" s="50">
        <v>0.19966837146007113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0.1998882434785326</v>
      </c>
      <c r="D56" s="50">
        <v>0.19938454659261617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0.20108320757442616</v>
      </c>
      <c r="D57" s="50">
        <v>0.20056257952736745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0.17487969270581677</v>
      </c>
      <c r="D58" s="50">
        <v>0.17487940011931757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0.16476731952304091</v>
      </c>
      <c r="D59" s="50">
        <v>0.16485281004712982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9.914163282401435E-2</v>
      </c>
      <c r="D60" s="50">
        <v>9.8811389682762346E-2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6.8714363005685702E-2</v>
      </c>
      <c r="D61" s="58">
        <v>6.8811341873576848E-2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0.10332760997633016</v>
      </c>
      <c r="D62" s="58">
        <v>0.10314102019610615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6.7589281978466587E-2</v>
      </c>
      <c r="D63" s="58">
        <v>6.7396949557743405E-2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7.0268193353199185E-2</v>
      </c>
      <c r="D64" s="58">
        <v>7.0264133344471166E-2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0.12988307308247005</v>
      </c>
      <c r="D65" s="58">
        <v>0.12947457750000374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0.11204449618592109</v>
      </c>
      <c r="D66" s="58">
        <v>0.11167947780664864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0.11600525760585982</v>
      </c>
      <c r="D67" s="50">
        <v>0.11600364213650735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0.20885910662927867</v>
      </c>
      <c r="D68" s="50">
        <v>0.20884538114225021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0.10269623247763703</v>
      </c>
      <c r="D69" s="50">
        <v>0.10271123628713923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9.7801320024416022E-2</v>
      </c>
      <c r="D70" s="50">
        <v>9.745874006649316E-2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6.0591857631951823E-2</v>
      </c>
      <c r="D71" s="50">
        <v>6.0405864463191836E-2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0.2022006349541727</v>
      </c>
      <c r="D72" s="50">
        <v>0.20178467091232227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0.14851256665934609</v>
      </c>
      <c r="D73" s="50">
        <v>0.14820948195234734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0.14476378720607086</v>
      </c>
      <c r="D74" s="50">
        <v>0.14439826864179028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0.20297984345135539</v>
      </c>
      <c r="D75" s="50">
        <v>0.20224832390735328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6.8525070105014754E-2</v>
      </c>
      <c r="D76" s="50">
        <v>6.8405033714185146E-2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0.1083476491772801</v>
      </c>
      <c r="D77" s="50">
        <v>0.10815785497871626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0.13346812959002047</v>
      </c>
      <c r="D78" s="50">
        <v>0.13321698255729181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4.8474706378353008E-2</v>
      </c>
      <c r="D79" s="50">
        <v>4.8401594836029641E-2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0.1654041251034534</v>
      </c>
      <c r="D80" s="50">
        <v>0.16549558673726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0.11847903642385993</v>
      </c>
      <c r="D81" s="50">
        <v>0.11819710653114654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6.3246945774719912E-2</v>
      </c>
      <c r="D82" s="50">
        <v>6.3354848894377397E-2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6.54487369510863E-2</v>
      </c>
      <c r="D83" s="50">
        <v>6.5350379932574157E-2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7.9315501317598736E-2</v>
      </c>
      <c r="D84" s="50">
        <v>7.9172488734522678E-2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0.12540881896084907</v>
      </c>
      <c r="D85" s="50">
        <v>0.12518269621255687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9.6855943116110288E-2</v>
      </c>
      <c r="D86" s="50">
        <v>9.6584840800321689E-2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0.16840575655377552</v>
      </c>
      <c r="D87" s="50">
        <v>0.16837830221808739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6.301046199404306E-2</v>
      </c>
      <c r="D88" s="50">
        <v>6.2816430627044659E-2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0.19924101173394274</v>
      </c>
      <c r="D89" s="50">
        <v>0.19873331339778325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9.0452696752749182E-2</v>
      </c>
      <c r="D90" s="50">
        <v>9.0347438243252948E-2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7.5654874749968876E-2</v>
      </c>
      <c r="D91" s="50">
        <v>7.5509069518778393E-2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5.5698443007586584E-2</v>
      </c>
      <c r="D92" s="50">
        <v>5.5584355680364947E-2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0.15130692619458666</v>
      </c>
      <c r="D93" s="50">
        <v>0.15090684220940875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0.16259038295289027</v>
      </c>
      <c r="D94" s="50">
        <v>0.16248414930932828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0.10277333943993484</v>
      </c>
      <c r="D95" s="50">
        <v>0.10275573541613883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0.13268572979243398</v>
      </c>
      <c r="D96" s="50">
        <v>0.13577991004914303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9.0332521732385027E-2</v>
      </c>
      <c r="D97" s="50">
        <v>9.0216348245488617E-2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0.189767636602619</v>
      </c>
      <c r="D98" s="50">
        <v>0.18906478740931004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8.3451221130344963E-2</v>
      </c>
      <c r="D99" s="50">
        <v>8.3166653847563554E-2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0.21281941369355534</v>
      </c>
      <c r="D100" s="50">
        <v>0.21254373185454606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0.33649703878663123</v>
      </c>
      <c r="D101" s="50">
        <v>0.33606114752622462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6.5350212638771665E-2</v>
      </c>
      <c r="D102" s="50">
        <v>6.5146713751550941E-2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0.13368239864408174</v>
      </c>
      <c r="D103" s="50">
        <v>0.13394622230625602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0.13126751287706911</v>
      </c>
      <c r="D104" s="50">
        <v>0.13122880453640057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9.428860250993655E-2</v>
      </c>
      <c r="D105" s="50">
        <v>9.4018035779048464E-2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0.20076283112744681</v>
      </c>
      <c r="D106" s="50">
        <v>0.20024273236297391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0.16047806751509697</v>
      </c>
      <c r="D107" s="50">
        <v>0.16008610447356361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0.19243220743437045</v>
      </c>
      <c r="D108" s="50">
        <v>0.19176549667802092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0.13103628287248484</v>
      </c>
      <c r="D109" s="50">
        <v>0.130854762757251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0.10033281616893865</v>
      </c>
      <c r="D110" s="50">
        <v>0.10012954111356852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0.29096628227699667</v>
      </c>
      <c r="D111" s="50">
        <v>0.29032347819172155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0.14406518121881698</v>
      </c>
      <c r="D112" s="50">
        <v>0.14398781393240506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5.1061310995809246E-2</v>
      </c>
      <c r="D113" s="50">
        <v>5.0986564164012316E-2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6.6689882773569381E-2</v>
      </c>
      <c r="D114" s="50">
        <v>6.6692888012416976E-2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6.0272824565214211E-2</v>
      </c>
      <c r="D115" s="50">
        <v>6.0265413724534235E-2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9.5299703318912396E-2</v>
      </c>
      <c r="D116" s="50">
        <v>9.5287985750949725E-2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9.5740992222940732E-2</v>
      </c>
      <c r="D117" s="50">
        <v>9.5412053538927566E-2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0.1984329772032824</v>
      </c>
      <c r="D118" s="50">
        <v>0.19790241381283755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0.18493932439858773</v>
      </c>
      <c r="D119" s="50">
        <v>0.18465115183038155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0.26781230031361897</v>
      </c>
      <c r="D120" s="50">
        <v>0.26705975435908114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0.26909945679827618</v>
      </c>
      <c r="D121" s="50">
        <v>0.26833707606407742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0.26799310744139393</v>
      </c>
      <c r="D122" s="50">
        <v>0.26724199625966727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0.26885811403860227</v>
      </c>
      <c r="D123" s="50">
        <v>0.26811070198524556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0.10522421718132344</v>
      </c>
      <c r="D124" s="50">
        <v>0.10499037111012635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5.4762231461180901E-2</v>
      </c>
      <c r="D125" s="50">
        <v>5.4544152821801181E-2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0.17721872373270206</v>
      </c>
      <c r="D126" s="50">
        <v>0.17675690478162598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0.13034818588786851</v>
      </c>
      <c r="D127" s="50">
        <v>0.13020537546961575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0.17627408996236849</v>
      </c>
      <c r="D128" s="50">
        <v>0.17626444627700358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0.10148964630968599</v>
      </c>
      <c r="D129" s="50">
        <v>0.10142599982982198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0.2492127329154247</v>
      </c>
      <c r="D130" s="50">
        <v>0.24881017072045125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9.4914321164653731E-2</v>
      </c>
      <c r="D131" s="50">
        <v>9.4902210667530948E-2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0.10491528347707944</v>
      </c>
      <c r="D132" s="50">
        <v>0.10486645970410439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5.3024391535296693E-2</v>
      </c>
      <c r="D133" s="50">
        <v>5.3035307376785447E-2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9.8610284387048594E-2</v>
      </c>
      <c r="D134" s="50">
        <v>9.8278016767310711E-2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0.21331630420829231</v>
      </c>
      <c r="D135" s="50">
        <v>0.2128892884679727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0.2195164512742154</v>
      </c>
      <c r="D136" s="50">
        <v>0.21949814156360978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0.21887342830040163</v>
      </c>
      <c r="D137" s="50">
        <v>0.21884875787188302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0.22070322776641196</v>
      </c>
      <c r="D138" s="50">
        <v>0.22068485140432817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8.5621960405036515E-2</v>
      </c>
      <c r="D139" s="50">
        <v>8.6339122240373573E-2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9.3378080946188297E-2</v>
      </c>
      <c r="D140" s="50">
        <v>9.3422387798557216E-2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6.3836287615046033E-2</v>
      </c>
      <c r="D141" s="50">
        <v>6.3662934240057742E-2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0.14415841284782593</v>
      </c>
      <c r="D142" s="50">
        <v>0.14380680519250677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0.48375137460184531</v>
      </c>
      <c r="D143" s="50">
        <v>0.4892623424738603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0.28475981051257465</v>
      </c>
      <c r="D144" s="50">
        <v>0.28406490904958415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0.18984995236642421</v>
      </c>
      <c r="D145" s="50">
        <v>0.19015723749458785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0.10451365257301778</v>
      </c>
      <c r="D146" s="50">
        <v>0.10419366542993584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0.16532356299024009</v>
      </c>
      <c r="D147" s="50">
        <v>0.17155217435192566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9.1006632634893031E-2</v>
      </c>
      <c r="D148" s="50">
        <v>9.0928336921839825E-2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7.831356108059298E-2</v>
      </c>
      <c r="D149" s="50">
        <v>7.8119457254498509E-2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5.0013863130856422E-2</v>
      </c>
      <c r="D150" s="50">
        <v>5.0075183254187638E-2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0.17759420553432959</v>
      </c>
      <c r="D151" s="50">
        <v>0.17766277467602282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5.2489875318570883E-2</v>
      </c>
      <c r="D152" s="50">
        <v>5.2360200968874421E-2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0.12059895031766663</v>
      </c>
      <c r="D153" s="50">
        <v>0.12058933227529528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0.32687159313029895</v>
      </c>
      <c r="D154" s="50">
        <v>0.32690299726770189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0.3260269487791958</v>
      </c>
      <c r="D155" s="50">
        <v>0.32605685874395079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0.32543821188091671</v>
      </c>
      <c r="D156" s="50">
        <v>0.32546379690004451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0.2549469399334518</v>
      </c>
      <c r="D157" s="50">
        <v>0.25492353481225061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3.5669268314666921E-2</v>
      </c>
      <c r="D158" s="50">
        <v>3.5671556626141902E-2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0.31613093861055852</v>
      </c>
      <c r="D159" s="50">
        <v>0.31506989914514133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0.1450219909655267</v>
      </c>
      <c r="D160" s="50">
        <v>0.14498674259813402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8.29222288279228E-2</v>
      </c>
      <c r="D161" s="50">
        <v>8.2699338073495804E-2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5.3562413055755292E-2</v>
      </c>
      <c r="D162" s="50">
        <v>5.3415629417444543E-2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8.2364703545506401E-2</v>
      </c>
      <c r="D163" s="50">
        <v>8.2356420874056202E-2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6.7852148565173021E-2</v>
      </c>
      <c r="D164" s="50">
        <v>6.7667472185570385E-2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0.13172344835151867</v>
      </c>
      <c r="D165" s="50">
        <v>0.13112046640358738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6.9843427404571029E-2</v>
      </c>
      <c r="D166" s="50">
        <v>6.9650614537188557E-2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0.16531751373936054</v>
      </c>
      <c r="D167" s="50">
        <v>0.16489916718483133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9.2561441941680075E-2</v>
      </c>
      <c r="D168" s="50">
        <v>9.2272942759833748E-2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0.21580443737416038</v>
      </c>
      <c r="D169" s="50">
        <v>0.21542366662958612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0.1538322137060289</v>
      </c>
      <c r="D170" s="50">
        <v>0.15358670803201591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7.3099501023224281E-2</v>
      </c>
      <c r="D171" s="50">
        <v>7.30865179407795E-2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4.9895229310450047E-2</v>
      </c>
      <c r="D172" s="50">
        <v>4.9899211457387897E-2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0.16073367279493272</v>
      </c>
      <c r="D173" s="50">
        <v>0.16034867479594764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9.946940955250802E-2</v>
      </c>
      <c r="D174" s="50">
        <v>9.9457578357819681E-2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6.1859218434641941E-2</v>
      </c>
      <c r="D175" s="50">
        <v>6.1697719501189269E-2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0.25627076794673959</v>
      </c>
      <c r="D176" s="50">
        <v>0.2558196197930519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6.7508138687634917E-2</v>
      </c>
      <c r="D177" s="58">
        <v>6.733195456549193E-2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9.9592908846225375E-2</v>
      </c>
      <c r="D178" s="50">
        <v>9.9561755079604228E-2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0.1048688152995739</v>
      </c>
      <c r="D179" s="50">
        <v>0.10456643768698023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0.18377010856236481</v>
      </c>
      <c r="D180" s="50">
        <v>0.18372046642640108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0.14010144153778212</v>
      </c>
      <c r="D181" s="50">
        <v>0.13942252492817428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0.13962982651192501</v>
      </c>
      <c r="D182" s="50">
        <v>0.1389529315543967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0.16551474748461154</v>
      </c>
      <c r="D183" s="50">
        <v>0.1653747422635142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0.14226919827839701</v>
      </c>
      <c r="D184" s="50">
        <v>0.14177240425867935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0.16808424850364234</v>
      </c>
      <c r="D185" s="50">
        <v>0.19488563046426449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0.14382460087943891</v>
      </c>
      <c r="D186" s="50">
        <v>0.14340878937917215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0.18857671061745443</v>
      </c>
      <c r="D187" s="50">
        <v>0.18851229686383822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0.13733981989360211</v>
      </c>
      <c r="D188" s="50">
        <v>0.13696619124163462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1218</v>
      </c>
      <c r="C189" s="39">
        <v>0.10071139894188262</v>
      </c>
      <c r="D189" s="50">
        <v>0.10039512940072023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8.7806551009767309E-2</v>
      </c>
      <c r="D190" s="50">
        <v>8.7540149950005475E-2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9.4985684615981295E-2</v>
      </c>
      <c r="D191" s="50">
        <v>9.4616086430963559E-2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0.1235095021490798</v>
      </c>
      <c r="D192" s="50">
        <v>0.12335832330420843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1219</v>
      </c>
      <c r="C193" s="39">
        <v>6.6056272431661983E-2</v>
      </c>
      <c r="D193" s="50">
        <v>6.6007763142438572E-2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8.4360181452678179E-2</v>
      </c>
      <c r="D194" s="50">
        <v>8.4202036244468037E-2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8.2738899859314097E-2</v>
      </c>
      <c r="D195" s="50">
        <v>8.2727691270209347E-2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0.1319647963990544</v>
      </c>
      <c r="D196" s="50">
        <v>0.13153211427264394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1220</v>
      </c>
      <c r="C197" s="39">
        <v>7.5846599413655014E-2</v>
      </c>
      <c r="D197" s="50">
        <v>7.5669623483026735E-2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0.14291113151106208</v>
      </c>
      <c r="D198" s="50">
        <v>0.14250989408593659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0.32477276069059868</v>
      </c>
      <c r="D199" s="50">
        <v>0.32404338780934422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0.13076305652433015</v>
      </c>
      <c r="D200" s="50">
        <v>0.13045229080943754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7.5270922427101442E-2</v>
      </c>
      <c r="D201" s="50">
        <v>7.5022398422349035E-2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0.10279292637232766</v>
      </c>
      <c r="D202" s="50">
        <v>0.10273593238211842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0.1508929499281888</v>
      </c>
      <c r="D203" s="50">
        <v>0.15087188761494524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0.15414099066338927</v>
      </c>
      <c r="D204" s="50">
        <v>0.15365086765807101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6.9119546303602217E-2</v>
      </c>
      <c r="D205" s="50">
        <v>6.8878950723526552E-2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8.1481055756096585E-2</v>
      </c>
      <c r="D206" s="50">
        <v>8.1189776518264312E-2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0.19339506066211859</v>
      </c>
      <c r="D207" s="50">
        <v>0.19280802517251247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0.18996511221384332</v>
      </c>
      <c r="D208" s="50">
        <v>0.18993762123629995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0.17506336937415012</v>
      </c>
      <c r="D209" s="50">
        <v>0.1750315624990153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1221</v>
      </c>
      <c r="C210" s="39">
        <v>0.17505745172797985</v>
      </c>
      <c r="D210" s="50">
        <v>0.17502544337523168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0.21911136808005827</v>
      </c>
      <c r="D211" s="50">
        <v>0.21853744123995192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9.266393872848798E-2</v>
      </c>
      <c r="D212" s="58">
        <v>9.2650075654368419E-2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0.12374047432099208</v>
      </c>
      <c r="D213" s="58">
        <v>0.12364461734342723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9.4396700654503618E-2</v>
      </c>
      <c r="D214" s="50">
        <v>9.42198912799532E-2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0.14675349293279008</v>
      </c>
      <c r="D215" s="50">
        <v>0.14676080492692276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0.14892830522268163</v>
      </c>
      <c r="D216" s="50">
        <v>0.14903316666927197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1222</v>
      </c>
      <c r="C217" s="39">
        <v>0.16617173762487222</v>
      </c>
      <c r="D217" s="50">
        <v>0.1661401064051862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1223</v>
      </c>
      <c r="C218" s="39">
        <v>0.16609500549299766</v>
      </c>
      <c r="D218" s="50">
        <v>0.16606278622811974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8.8852955527582572E-2</v>
      </c>
      <c r="D219" s="50">
        <v>8.8573769024242036E-2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0.15321231345617664</v>
      </c>
      <c r="D220" s="50">
        <v>0.15320179243105489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8.3536999516390015E-2</v>
      </c>
      <c r="D221" s="50">
        <v>8.33107150656624E-2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0.11082653738517391</v>
      </c>
      <c r="D222" s="50">
        <v>0.11081967589053623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4.8477321125025771E-2</v>
      </c>
      <c r="D223" s="50">
        <v>4.8481751192099166E-2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9.0696122675167704E-2</v>
      </c>
      <c r="D224" s="50">
        <v>9.0435880385798306E-2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7.2946754476037851E-2</v>
      </c>
      <c r="D225" s="50">
        <v>7.2734274163156934E-2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0.15562160514006726</v>
      </c>
      <c r="D226" s="62">
        <v>0.15559586354714405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1224</v>
      </c>
      <c r="C227" s="39">
        <v>7.2796058976283912E-2</v>
      </c>
      <c r="D227" s="50">
        <v>7.2635213408520416E-2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7.7484408215760275E-2</v>
      </c>
      <c r="D228" s="50">
        <v>7.7274963541543673E-2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0.17607815784196404</v>
      </c>
      <c r="D229" s="50">
        <v>0.17604792876431741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9.6404371367167729E-2</v>
      </c>
      <c r="D230" s="50">
        <v>9.6236681567259258E-2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8.6716775284937042E-2</v>
      </c>
      <c r="D231" s="50">
        <v>8.6712097079166064E-2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0.14879990342478394</v>
      </c>
      <c r="D232" s="50">
        <v>0.14914737441373793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7.2601389793712667E-2</v>
      </c>
      <c r="D233" s="50">
        <v>7.2453735565623179E-2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6.7828727470392439E-2</v>
      </c>
      <c r="D234" s="50">
        <v>6.8059666646664782E-2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1226</v>
      </c>
      <c r="C235" s="39">
        <v>8.9148614824868744E-2</v>
      </c>
      <c r="D235" s="50">
        <v>8.8926553856829543E-2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1227</v>
      </c>
      <c r="C236" s="39">
        <v>7.1667963104806456E-2</v>
      </c>
      <c r="D236" s="50">
        <v>7.1493207946527665E-2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0.13226274316118647</v>
      </c>
      <c r="D237" s="50">
        <v>0.1330495439942187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5.9139444818361378E-2</v>
      </c>
      <c r="D238" s="50">
        <v>5.893809314688489E-2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5.9944363021925406E-2</v>
      </c>
      <c r="D239" s="50">
        <v>5.9884811300555153E-2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1228</v>
      </c>
      <c r="C240" s="39">
        <v>8.9408685127345372E-2</v>
      </c>
      <c r="D240" s="50">
        <v>8.9241356861139293E-2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1229</v>
      </c>
      <c r="C241" s="39">
        <v>7.1624439627362535E-2</v>
      </c>
      <c r="D241" s="50">
        <v>7.1443263098930634E-2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1230</v>
      </c>
      <c r="C242" s="39">
        <v>0.11324818267784367</v>
      </c>
      <c r="D242" s="50">
        <v>0.11296171743364014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7.0790823654913765E-2</v>
      </c>
      <c r="D243" s="50">
        <v>7.0663256618689455E-2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0.16659787968561759</v>
      </c>
      <c r="D244" s="50">
        <v>0.1662014806130423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0.13824642394666148</v>
      </c>
      <c r="D245" s="50">
        <v>0.1379133357371764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0.19394166348127134</v>
      </c>
      <c r="D246" s="50">
        <v>0.19332379234454394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5.573701027215551E-2</v>
      </c>
      <c r="D247" s="50">
        <v>5.574120827133288E-2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1231</v>
      </c>
      <c r="C248" s="39">
        <v>0.18450540076978916</v>
      </c>
      <c r="D248" s="50">
        <v>0.18452736380383072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9.1457509310115925E-2</v>
      </c>
      <c r="D249" s="50">
        <v>9.1343715449486856E-2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8.705434091523627E-2</v>
      </c>
      <c r="D250" s="50">
        <v>8.6716254412974189E-2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1232</v>
      </c>
      <c r="C251" s="39">
        <v>8.5041695637569928E-2</v>
      </c>
      <c r="D251" s="50">
        <v>8.4928134428922747E-2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0.10952297563323141</v>
      </c>
      <c r="D252" s="50">
        <v>0.10929482776438751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0.20062748294190286</v>
      </c>
      <c r="D253" s="50">
        <v>0.20015200355895169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0.10964287966739726</v>
      </c>
      <c r="D254" s="50">
        <v>0.10929770279819281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6.3881577488896918E-2</v>
      </c>
      <c r="D255" s="50">
        <v>6.3781302840736048E-2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0.1497019110087725</v>
      </c>
      <c r="D256" s="50">
        <v>0.14938605739265925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0.17731020645787438</v>
      </c>
      <c r="D257" s="50">
        <v>0.17673042148204762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1.8891520267761808E-2</v>
      </c>
      <c r="D258" s="50">
        <v>1.8892853715787552E-2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9.6153506527932128E-2</v>
      </c>
      <c r="D259" s="50">
        <v>9.5998621786944904E-2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1234</v>
      </c>
      <c r="C260" s="79">
        <v>0.10543224905812573</v>
      </c>
      <c r="D260" s="50">
        <v>0.10517305191790552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0.12730621453797755</v>
      </c>
      <c r="D261" s="50">
        <v>0.12728742740188634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0.18685454851593505</v>
      </c>
      <c r="D262" s="50">
        <v>0.18636016202948405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1235</v>
      </c>
      <c r="C263" s="79">
        <v>5.7605268713812094E-2</v>
      </c>
      <c r="D263" s="50">
        <v>5.7466158374851785E-2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1236</v>
      </c>
      <c r="C264" s="79">
        <v>5.3476592135114027E-2</v>
      </c>
      <c r="D264" s="50">
        <v>5.3331238037360763E-2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1237</v>
      </c>
      <c r="C265" s="39">
        <v>4.003623007101547E-2</v>
      </c>
      <c r="D265" s="58">
        <v>3.9952536842540048E-2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5.7697550290203868E-2</v>
      </c>
      <c r="D266" s="58">
        <v>5.772178950541438E-2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0.11687979770442294</v>
      </c>
      <c r="D267" s="50">
        <v>0.11646208288424596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8.8099313746699576E-2</v>
      </c>
      <c r="D268" s="50">
        <v>8.7983554357972005E-2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1238</v>
      </c>
      <c r="C269" s="39">
        <v>6.9366718137760741E-2</v>
      </c>
      <c r="D269" s="50">
        <v>6.9188399618574981E-2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1239</v>
      </c>
      <c r="C270" s="39">
        <v>0.10967841156311876</v>
      </c>
      <c r="D270" s="50">
        <v>0.10939646522831105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9.1629168207170708E-2</v>
      </c>
      <c r="D271" s="50">
        <v>9.1614980926301187E-2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0.17600109804303776</v>
      </c>
      <c r="D272" s="50">
        <v>0.17581000517748199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0.12830707520317686</v>
      </c>
      <c r="D273" s="50">
        <v>0.12805633837146702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0.1514448826755371</v>
      </c>
      <c r="D274" s="50">
        <v>0.15141201362283727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6.8668756933243674E-2</v>
      </c>
      <c r="D275" s="50">
        <v>6.8466389715832604E-2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0.18683337724767674</v>
      </c>
      <c r="D276" s="50">
        <v>0.18619276268771401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0.3147106867688132</v>
      </c>
      <c r="D277" s="50">
        <v>0.31437920468100294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0.19914964142166064</v>
      </c>
      <c r="D278" s="50">
        <v>0.19864841543671755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0.10720861171287374</v>
      </c>
      <c r="D279" s="50">
        <v>0.10695422011103906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0.10179537080144099</v>
      </c>
      <c r="D280" s="50">
        <v>0.10140903081919418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8.2256864127336876E-2</v>
      </c>
      <c r="D281" s="50">
        <v>8.2092909665734154E-2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8.2671521071159937E-2</v>
      </c>
      <c r="D282" s="50">
        <v>8.2497706350356165E-2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5.8809016245253934E-2</v>
      </c>
      <c r="D283" s="58">
        <v>5.8629067385724515E-2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1241</v>
      </c>
      <c r="C284" s="39">
        <v>7.3174256093218398E-2</v>
      </c>
      <c r="D284" s="58">
        <v>7.3171250325060513E-2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0.17595929283268241</v>
      </c>
      <c r="D285" s="58">
        <v>0.17532976143692752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0.11415051467730315</v>
      </c>
      <c r="D286" s="58">
        <v>0.11389169098070315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0.15631916322228001</v>
      </c>
      <c r="D287" s="50">
        <v>0.15621485193172194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0.19568075289379031</v>
      </c>
      <c r="D288" s="58">
        <v>0.19533137343357654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0.10353327330971067</v>
      </c>
      <c r="D289" s="50">
        <v>0.10355390793592149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7.0515722600551611E-2</v>
      </c>
      <c r="D290" s="50">
        <v>7.0378007686166477E-2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1242</v>
      </c>
      <c r="C291" s="39">
        <v>2.4300857447543435E-2</v>
      </c>
      <c r="D291" s="50">
        <v>2.4241686260475723E-2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1.9976675387820445E-2</v>
      </c>
      <c r="D292" s="50">
        <v>1.9977552701552322E-2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0.14024492806001373</v>
      </c>
      <c r="D293" s="50">
        <v>0.13976022991321507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6.1380324701178879E-2</v>
      </c>
      <c r="D294" s="50">
        <v>6.1197423839402569E-2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9.2948740925665949E-3</v>
      </c>
      <c r="D295" s="50">
        <v>9.2948631796278668E-3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1.2004499854267589E-2</v>
      </c>
      <c r="D296" s="50">
        <v>1.2004138255981286E-2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7.8124847041068632E-2</v>
      </c>
      <c r="D297" s="50">
        <v>7.8054968648471584E-2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0.14471262110447203</v>
      </c>
      <c r="D298" s="50">
        <v>0.14436128820810726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1243</v>
      </c>
      <c r="C299" s="39">
        <v>0.15539534542544958</v>
      </c>
      <c r="D299" s="50">
        <v>0.15499325334215475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0.16172378524305955</v>
      </c>
      <c r="D300" s="50">
        <v>0.16151286379105059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0.28732768004704934</v>
      </c>
      <c r="D301" s="50">
        <v>0.2873561871951692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0.12679999960032001</v>
      </c>
      <c r="D302" s="50">
        <v>0.12678778334862786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9.9593047351922162E-2</v>
      </c>
      <c r="D303" s="50">
        <v>9.9587699725888948E-2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1244</v>
      </c>
      <c r="C304" s="39">
        <v>6.1755782633863637E-2</v>
      </c>
      <c r="D304" s="50">
        <v>6.1570182001138805E-2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0.12830584329335704</v>
      </c>
      <c r="D305" s="50">
        <v>0.12813878186598815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7.4792161933158824E-2</v>
      </c>
      <c r="D306" s="50">
        <v>7.4639784827507744E-2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9.8419720022992457E-2</v>
      </c>
      <c r="D307" s="50">
        <v>9.8113060446013631E-2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7.8025199016712968E-2</v>
      </c>
      <c r="D308" s="50">
        <v>7.7976172568076749E-2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2.0117113673171025E-2</v>
      </c>
      <c r="D309" s="50">
        <v>2.0118488901268997E-2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2.0163033612339391E-2</v>
      </c>
      <c r="D310" s="50">
        <v>2.0163160325752556E-2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3.7877122549045975E-2</v>
      </c>
      <c r="D311" s="50">
        <v>3.7764755294775382E-2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9.2829432332435319E-2</v>
      </c>
      <c r="D312" s="50">
        <v>9.256527737080443E-2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5.3758868250561885E-2</v>
      </c>
      <c r="D313" s="50">
        <v>5.3604910821223754E-2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0.11627482778336025</v>
      </c>
      <c r="D314" s="50">
        <v>0.1160760118114634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5.1166940602512818E-2</v>
      </c>
      <c r="D315" s="50">
        <v>5.1014480369161792E-2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5.9332979744004116E-2</v>
      </c>
      <c r="D316" s="50">
        <v>5.9238483036553768E-2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5.0218338642388241E-2</v>
      </c>
      <c r="D317" s="50">
        <v>5.0074569687103734E-2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5.7431060906209634E-2</v>
      </c>
      <c r="D318" s="50">
        <v>5.7232715914421715E-2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9.1676768938057339E-3</v>
      </c>
      <c r="D319" s="50">
        <v>9.1679326771717494E-3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6.0408694444837797E-2</v>
      </c>
      <c r="D320" s="50">
        <v>6.0222965137917188E-2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7.7168279309090884E-2</v>
      </c>
      <c r="D321" s="50">
        <v>7.6841004523443293E-2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2.0473812481906474E-2</v>
      </c>
      <c r="D322" s="50">
        <v>2.0475079623698857E-2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9.5363450963391744E-2</v>
      </c>
      <c r="D323" s="50">
        <v>9.5060694976171145E-2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1245</v>
      </c>
      <c r="C324" s="39">
        <v>5.3620756228918612E-2</v>
      </c>
      <c r="D324" s="50">
        <v>5.3468747970676342E-2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5.6207506234332849E-2</v>
      </c>
      <c r="D325" s="50">
        <v>5.6159104383246103E-2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1246</v>
      </c>
      <c r="C326" s="39">
        <v>5.3281775685876269E-2</v>
      </c>
      <c r="D326" s="50">
        <v>5.31498987146313E-2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5.6971641870227067E-2</v>
      </c>
      <c r="D327" s="50">
        <v>5.6947712898535348E-2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9.0080075174666249E-2</v>
      </c>
      <c r="D328" s="50">
        <v>9.00422401483605E-2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3.3198732449808324E-2</v>
      </c>
      <c r="D329" s="50">
        <v>3.3197216313542784E-2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5.3739636710048541E-2</v>
      </c>
      <c r="D330" s="50">
        <v>5.3593976687735925E-2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4.5187396687121864E-2</v>
      </c>
      <c r="D331" s="50">
        <v>4.5119772877649122E-2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3.6640675194888346E-2</v>
      </c>
      <c r="D332" s="50">
        <v>3.6641290366706346E-2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7.5298765868309317E-2</v>
      </c>
      <c r="D333" s="50">
        <v>7.5095620584817141E-2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6.1469437873607979E-2</v>
      </c>
      <c r="D334" s="50">
        <v>6.1285315046931708E-2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0.10700653209665226</v>
      </c>
      <c r="D335" s="50">
        <v>0.10668347593867859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6.1366463010642656E-2</v>
      </c>
      <c r="D336" s="50">
        <v>6.1174279301058558E-2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9.7028897531052233E-2</v>
      </c>
      <c r="D337" s="50">
        <v>9.6725028405319186E-2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1247</v>
      </c>
      <c r="C338" s="39">
        <v>5.9463949674707431E-2</v>
      </c>
      <c r="D338" s="50">
        <v>5.9291429853055605E-2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4.6335631823803451E-2</v>
      </c>
      <c r="D339" s="50">
        <v>4.6223087642414722E-2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1248</v>
      </c>
      <c r="C5" s="39">
        <v>1.7828439256630826E-2</v>
      </c>
      <c r="D5" s="50">
        <v>1.7842065302997683E-2</v>
      </c>
    </row>
    <row r="6" spans="1:4" x14ac:dyDescent="0.25">
      <c r="A6" s="48" t="s">
        <v>703</v>
      </c>
      <c r="B6" s="49" t="s">
        <v>1249</v>
      </c>
      <c r="C6" s="39">
        <v>1.0838408855636023E-2</v>
      </c>
      <c r="D6" s="50">
        <v>1.0817728510000547E-2</v>
      </c>
    </row>
    <row r="7" spans="1:4" x14ac:dyDescent="0.25">
      <c r="A7" s="48" t="s">
        <v>705</v>
      </c>
      <c r="B7" s="49" t="s">
        <v>1250</v>
      </c>
      <c r="C7" s="39">
        <v>5.1230626851055698E-3</v>
      </c>
      <c r="D7" s="50">
        <v>5.1174614750618642E-3</v>
      </c>
    </row>
    <row r="8" spans="1:4" x14ac:dyDescent="0.25">
      <c r="A8" s="48" t="s">
        <v>707</v>
      </c>
      <c r="B8" s="49" t="s">
        <v>1251</v>
      </c>
      <c r="C8" s="39">
        <v>2.0576431634963506E-3</v>
      </c>
      <c r="D8" s="50">
        <v>2.0571160195940724E-3</v>
      </c>
    </row>
    <row r="9" spans="1:4" x14ac:dyDescent="0.25">
      <c r="A9" s="48" t="s">
        <v>709</v>
      </c>
      <c r="B9" s="49" t="s">
        <v>1252</v>
      </c>
      <c r="C9" s="39">
        <v>1.416655939052941E-3</v>
      </c>
      <c r="D9" s="50">
        <v>1.4104926855367447E-3</v>
      </c>
    </row>
    <row r="10" spans="1:4" x14ac:dyDescent="0.25">
      <c r="A10" s="48" t="s">
        <v>711</v>
      </c>
      <c r="B10" s="49" t="s">
        <v>1252</v>
      </c>
      <c r="C10" s="39">
        <v>2.3375083490891637E-3</v>
      </c>
      <c r="D10" s="50">
        <v>2.330896020741509E-3</v>
      </c>
    </row>
    <row r="11" spans="1:4" x14ac:dyDescent="0.25">
      <c r="A11" s="48" t="s">
        <v>712</v>
      </c>
      <c r="B11" s="49" t="s">
        <v>1252</v>
      </c>
      <c r="C11" s="39">
        <v>2.5897049898087636E-3</v>
      </c>
      <c r="D11" s="50">
        <v>2.5856636106868472E-3</v>
      </c>
    </row>
    <row r="12" spans="1:4" ht="14.25" customHeight="1" x14ac:dyDescent="0.25">
      <c r="A12" s="48" t="s">
        <v>713</v>
      </c>
      <c r="B12" s="49" t="s">
        <v>1252</v>
      </c>
      <c r="C12" s="39">
        <v>2.6884233704720785E-3</v>
      </c>
      <c r="D12" s="50">
        <v>2.6883880560218012E-3</v>
      </c>
    </row>
    <row r="13" spans="1:4" x14ac:dyDescent="0.25">
      <c r="A13" s="48" t="s">
        <v>714</v>
      </c>
      <c r="B13" s="49" t="s">
        <v>1253</v>
      </c>
      <c r="C13" s="39">
        <v>4.1739826159630296E-2</v>
      </c>
      <c r="D13" s="50">
        <v>4.1741498819106708E-2</v>
      </c>
    </row>
    <row r="14" spans="1:4" x14ac:dyDescent="0.25">
      <c r="A14" s="48" t="s">
        <v>716</v>
      </c>
      <c r="B14" s="49" t="s">
        <v>1254</v>
      </c>
      <c r="C14" s="39">
        <v>5.3640219264752056E-2</v>
      </c>
      <c r="D14" s="50">
        <v>5.3490749009898628E-2</v>
      </c>
    </row>
    <row r="15" spans="1:4" x14ac:dyDescent="0.25">
      <c r="A15" s="48" t="s">
        <v>718</v>
      </c>
      <c r="B15" s="49" t="s">
        <v>1255</v>
      </c>
      <c r="C15" s="39">
        <v>5.2383309033503002E-2</v>
      </c>
      <c r="D15" s="50">
        <v>5.22413518609696E-2</v>
      </c>
    </row>
    <row r="16" spans="1:4" x14ac:dyDescent="0.25">
      <c r="A16" s="48" t="s">
        <v>720</v>
      </c>
      <c r="B16" s="49" t="s">
        <v>1256</v>
      </c>
      <c r="C16" s="39">
        <v>2.1932699569771414E-2</v>
      </c>
      <c r="D16" s="50">
        <v>2.1932870695553917E-2</v>
      </c>
    </row>
    <row r="17" spans="1:4" x14ac:dyDescent="0.25">
      <c r="A17" s="48" t="s">
        <v>722</v>
      </c>
      <c r="B17" s="49" t="s">
        <v>1256</v>
      </c>
      <c r="C17" s="39">
        <v>6.0381656786494285E-2</v>
      </c>
      <c r="D17" s="50">
        <v>5.9774790562212375E-2</v>
      </c>
    </row>
    <row r="18" spans="1:4" x14ac:dyDescent="0.25">
      <c r="A18" s="48" t="s">
        <v>723</v>
      </c>
      <c r="B18" s="49" t="s">
        <v>1256</v>
      </c>
      <c r="C18" s="39">
        <v>8.3955693928388003E-2</v>
      </c>
      <c r="D18" s="50">
        <v>8.3111896694379572E-2</v>
      </c>
    </row>
    <row r="19" spans="1:4" x14ac:dyDescent="0.25">
      <c r="A19" s="48" t="s">
        <v>724</v>
      </c>
      <c r="B19" s="49" t="s">
        <v>1257</v>
      </c>
      <c r="C19" s="39">
        <v>5.2919026580393685E-2</v>
      </c>
      <c r="D19" s="50">
        <v>5.2778883673279639E-2</v>
      </c>
    </row>
    <row r="20" spans="1:4" x14ac:dyDescent="0.25">
      <c r="A20" s="48" t="s">
        <v>726</v>
      </c>
      <c r="B20" s="49" t="s">
        <v>1258</v>
      </c>
      <c r="C20" s="39">
        <v>0.12551093901800925</v>
      </c>
      <c r="D20" s="50">
        <v>0.12530360918479821</v>
      </c>
    </row>
    <row r="21" spans="1:4" x14ac:dyDescent="0.25">
      <c r="A21" s="48" t="s">
        <v>728</v>
      </c>
      <c r="B21" s="53" t="s">
        <v>1259</v>
      </c>
      <c r="C21" s="39">
        <v>5.6150326020780884E-2</v>
      </c>
      <c r="D21" s="50">
        <v>5.5995745841073342E-2</v>
      </c>
    </row>
    <row r="22" spans="1:4" x14ac:dyDescent="0.25">
      <c r="A22" s="48" t="s">
        <v>730</v>
      </c>
      <c r="B22" s="49" t="s">
        <v>1260</v>
      </c>
      <c r="C22" s="39">
        <v>7.2862653457058169E-2</v>
      </c>
      <c r="D22" s="50">
        <v>7.2675075495984925E-2</v>
      </c>
    </row>
    <row r="23" spans="1:4" x14ac:dyDescent="0.25">
      <c r="A23" s="48" t="s">
        <v>732</v>
      </c>
      <c r="B23" s="49" t="s">
        <v>1261</v>
      </c>
      <c r="C23" s="39">
        <v>5.4668298472368891E-2</v>
      </c>
      <c r="D23" s="50">
        <v>5.4520060964169954E-2</v>
      </c>
    </row>
    <row r="24" spans="1:4" x14ac:dyDescent="0.25">
      <c r="A24" s="48" t="s">
        <v>734</v>
      </c>
      <c r="B24" s="49" t="s">
        <v>1262</v>
      </c>
      <c r="C24" s="39">
        <v>5.5955464910753837E-2</v>
      </c>
      <c r="D24" s="50">
        <v>5.5800716592121324E-2</v>
      </c>
    </row>
    <row r="25" spans="1:4" x14ac:dyDescent="0.25">
      <c r="A25" s="48" t="s">
        <v>736</v>
      </c>
      <c r="B25" s="49" t="s">
        <v>1263</v>
      </c>
      <c r="C25" s="39">
        <v>7.9290518120240114E-2</v>
      </c>
      <c r="D25" s="50">
        <v>7.8992710958182388E-2</v>
      </c>
    </row>
    <row r="26" spans="1:4" x14ac:dyDescent="0.25">
      <c r="A26" s="48" t="s">
        <v>738</v>
      </c>
      <c r="B26" s="49" t="s">
        <v>1264</v>
      </c>
      <c r="C26" s="39">
        <v>5.5409948802834653E-2</v>
      </c>
      <c r="D26" s="50">
        <v>5.5271406375883389E-2</v>
      </c>
    </row>
    <row r="27" spans="1:4" x14ac:dyDescent="0.25">
      <c r="A27" s="48" t="s">
        <v>740</v>
      </c>
      <c r="B27" s="49" t="s">
        <v>1265</v>
      </c>
      <c r="C27" s="39">
        <v>5.4668298472368891E-2</v>
      </c>
      <c r="D27" s="50">
        <v>5.4520060964169954E-2</v>
      </c>
    </row>
    <row r="28" spans="1:4" x14ac:dyDescent="0.25">
      <c r="A28" s="48" t="s">
        <v>742</v>
      </c>
      <c r="B28" s="49" t="s">
        <v>1266</v>
      </c>
      <c r="C28" s="39">
        <v>5.8733879132591135E-2</v>
      </c>
      <c r="D28" s="50">
        <v>5.8551723922955434E-2</v>
      </c>
    </row>
    <row r="29" spans="1:4" x14ac:dyDescent="0.25">
      <c r="A29" s="48" t="s">
        <v>744</v>
      </c>
      <c r="B29" s="49" t="s">
        <v>1267</v>
      </c>
      <c r="C29" s="39">
        <v>5.0551997414249844E-2</v>
      </c>
      <c r="D29" s="50">
        <v>5.0530452257307137E-2</v>
      </c>
    </row>
    <row r="30" spans="1:4" x14ac:dyDescent="0.25">
      <c r="A30" s="48" t="s">
        <v>746</v>
      </c>
      <c r="B30" s="49" t="s">
        <v>1268</v>
      </c>
      <c r="C30" s="39">
        <v>4.1351767046222947E-2</v>
      </c>
      <c r="D30" s="50">
        <v>4.1268696148208606E-2</v>
      </c>
    </row>
    <row r="31" spans="1:4" x14ac:dyDescent="0.25">
      <c r="A31" s="48" t="s">
        <v>748</v>
      </c>
      <c r="B31" s="49" t="s">
        <v>1269</v>
      </c>
      <c r="C31" s="39">
        <v>6.6393935754698236E-2</v>
      </c>
      <c r="D31" s="50">
        <v>6.6228587603935934E-2</v>
      </c>
    </row>
    <row r="32" spans="1:4" x14ac:dyDescent="0.25">
      <c r="A32" s="48" t="s">
        <v>750</v>
      </c>
      <c r="B32" s="49" t="s">
        <v>1270</v>
      </c>
      <c r="C32" s="39">
        <v>9.4861008163674987E-2</v>
      </c>
      <c r="D32" s="50">
        <v>9.4592558898746598E-2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1183</v>
      </c>
      <c r="C5" s="64">
        <v>0.12488979778231309</v>
      </c>
      <c r="D5" s="40">
        <v>0.12470306739558468</v>
      </c>
    </row>
    <row r="6" spans="1:4" x14ac:dyDescent="0.25">
      <c r="A6" s="48" t="s">
        <v>753</v>
      </c>
      <c r="B6" s="49" t="s">
        <v>1181</v>
      </c>
      <c r="C6" s="39">
        <v>0.13316576598135482</v>
      </c>
      <c r="D6" s="45">
        <v>0.13293234367240148</v>
      </c>
    </row>
    <row r="7" spans="1:4" x14ac:dyDescent="0.25">
      <c r="A7" s="48" t="s">
        <v>754</v>
      </c>
      <c r="B7" s="49" t="s">
        <v>71</v>
      </c>
      <c r="C7" s="39">
        <v>6.9241255656326758E-2</v>
      </c>
      <c r="D7" s="50">
        <v>6.9230868361432343E-2</v>
      </c>
    </row>
    <row r="8" spans="1:4" x14ac:dyDescent="0.25">
      <c r="A8" s="48" t="s">
        <v>755</v>
      </c>
      <c r="B8" s="49" t="s">
        <v>83</v>
      </c>
      <c r="C8" s="39">
        <v>0.10562274763444211</v>
      </c>
      <c r="D8" s="50">
        <v>0.10561374784666561</v>
      </c>
    </row>
    <row r="9" spans="1:4" x14ac:dyDescent="0.25">
      <c r="A9" s="48" t="s">
        <v>756</v>
      </c>
      <c r="B9" s="49" t="s">
        <v>47</v>
      </c>
      <c r="C9" s="39">
        <v>0.12442643594872727</v>
      </c>
      <c r="D9" s="50">
        <v>0.12436885020314668</v>
      </c>
    </row>
    <row r="10" spans="1:4" x14ac:dyDescent="0.25">
      <c r="A10" s="48" t="s">
        <v>757</v>
      </c>
      <c r="B10" s="49" t="s">
        <v>1185</v>
      </c>
      <c r="C10" s="39">
        <v>7.9491239371381028E-2</v>
      </c>
      <c r="D10" s="50">
        <v>7.9555316601867626E-2</v>
      </c>
    </row>
    <row r="11" spans="1:4" x14ac:dyDescent="0.25">
      <c r="A11" s="48" t="s">
        <v>758</v>
      </c>
      <c r="B11" s="49" t="s">
        <v>1187</v>
      </c>
      <c r="C11" s="39">
        <v>7.2794366673282013E-2</v>
      </c>
      <c r="D11" s="50">
        <v>7.2621374862161692E-2</v>
      </c>
    </row>
    <row r="12" spans="1:4" x14ac:dyDescent="0.25">
      <c r="A12" s="48" t="s">
        <v>759</v>
      </c>
      <c r="B12" s="49" t="s">
        <v>1194</v>
      </c>
      <c r="C12" s="39">
        <v>6.8525070105014754E-2</v>
      </c>
      <c r="D12" s="50">
        <v>6.8405033714185146E-2</v>
      </c>
    </row>
    <row r="13" spans="1:4" x14ac:dyDescent="0.25">
      <c r="A13" s="48" t="s">
        <v>760</v>
      </c>
      <c r="B13" s="49" t="s">
        <v>91</v>
      </c>
      <c r="C13" s="39">
        <v>0.10224025082212493</v>
      </c>
      <c r="D13" s="50">
        <v>0.10201303821558595</v>
      </c>
    </row>
    <row r="14" spans="1:4" x14ac:dyDescent="0.25">
      <c r="A14" s="48" t="s">
        <v>761</v>
      </c>
      <c r="B14" s="49" t="s">
        <v>1196</v>
      </c>
      <c r="C14" s="39">
        <v>6.3246945774719912E-2</v>
      </c>
      <c r="D14" s="50">
        <v>6.3354848894377397E-2</v>
      </c>
    </row>
    <row r="15" spans="1:4" x14ac:dyDescent="0.25">
      <c r="A15" s="48" t="s">
        <v>762</v>
      </c>
      <c r="B15" s="49" t="s">
        <v>191</v>
      </c>
      <c r="C15" s="39">
        <v>0.11847903642385993</v>
      </c>
      <c r="D15" s="50">
        <v>0.11819710653114654</v>
      </c>
    </row>
    <row r="16" spans="1:4" x14ac:dyDescent="0.25">
      <c r="A16" s="48" t="s">
        <v>763</v>
      </c>
      <c r="B16" s="49" t="s">
        <v>1199</v>
      </c>
      <c r="C16" s="39">
        <v>7.5654874749968876E-2</v>
      </c>
      <c r="D16" s="50">
        <v>7.5509069518778393E-2</v>
      </c>
    </row>
    <row r="17" spans="1:4" x14ac:dyDescent="0.25">
      <c r="A17" s="48" t="s">
        <v>764</v>
      </c>
      <c r="B17" s="49" t="s">
        <v>231</v>
      </c>
      <c r="C17" s="39">
        <v>6.5350212638771665E-2</v>
      </c>
      <c r="D17" s="50">
        <v>6.5146713751550941E-2</v>
      </c>
    </row>
    <row r="18" spans="1:4" x14ac:dyDescent="0.25">
      <c r="A18" s="48" t="s">
        <v>765</v>
      </c>
      <c r="B18" s="49" t="s">
        <v>257</v>
      </c>
      <c r="C18" s="39">
        <v>6.0272824565214211E-2</v>
      </c>
      <c r="D18" s="50">
        <v>6.0265413724534235E-2</v>
      </c>
    </row>
    <row r="19" spans="1:4" x14ac:dyDescent="0.25">
      <c r="A19" s="48" t="s">
        <v>766</v>
      </c>
      <c r="B19" s="49" t="s">
        <v>648</v>
      </c>
      <c r="C19" s="39">
        <v>9.2829432332435319E-2</v>
      </c>
      <c r="D19" s="50">
        <v>9.256527737080443E-2</v>
      </c>
    </row>
    <row r="20" spans="1:4" x14ac:dyDescent="0.25">
      <c r="A20" s="48" t="s">
        <v>767</v>
      </c>
      <c r="B20" s="49" t="s">
        <v>255</v>
      </c>
      <c r="C20" s="39">
        <v>6.6689882773569381E-2</v>
      </c>
      <c r="D20" s="50">
        <v>6.6692888012416976E-2</v>
      </c>
    </row>
    <row r="21" spans="1:4" x14ac:dyDescent="0.25">
      <c r="A21" s="48" t="s">
        <v>768</v>
      </c>
      <c r="B21" s="49" t="s">
        <v>268</v>
      </c>
      <c r="C21" s="39">
        <v>0.26909945679827618</v>
      </c>
      <c r="D21" s="50">
        <v>0.26833707606407742</v>
      </c>
    </row>
    <row r="22" spans="1:4" x14ac:dyDescent="0.25">
      <c r="A22" s="48" t="s">
        <v>769</v>
      </c>
      <c r="B22" s="49" t="s">
        <v>270</v>
      </c>
      <c r="C22" s="39">
        <v>0.26799310744139393</v>
      </c>
      <c r="D22" s="50">
        <v>0.26724199625966727</v>
      </c>
    </row>
    <row r="23" spans="1:4" x14ac:dyDescent="0.25">
      <c r="A23" s="48" t="s">
        <v>770</v>
      </c>
      <c r="B23" s="49" t="s">
        <v>239</v>
      </c>
      <c r="C23" s="39">
        <v>0.20076283112744681</v>
      </c>
      <c r="D23" s="50">
        <v>0.20024273236297391</v>
      </c>
    </row>
    <row r="24" spans="1:4" x14ac:dyDescent="0.25">
      <c r="A24" s="48" t="s">
        <v>771</v>
      </c>
      <c r="B24" s="49" t="s">
        <v>1215</v>
      </c>
      <c r="C24" s="39">
        <v>9.9592908846225375E-2</v>
      </c>
      <c r="D24" s="50">
        <v>9.9561755079604228E-2</v>
      </c>
    </row>
    <row r="25" spans="1:4" x14ac:dyDescent="0.25">
      <c r="A25" s="48" t="s">
        <v>772</v>
      </c>
      <c r="B25" s="49" t="s">
        <v>292</v>
      </c>
      <c r="C25" s="39">
        <v>5.3024391535296693E-2</v>
      </c>
      <c r="D25" s="50">
        <v>5.3035307376785447E-2</v>
      </c>
    </row>
    <row r="26" spans="1:4" x14ac:dyDescent="0.25">
      <c r="A26" s="48" t="s">
        <v>773</v>
      </c>
      <c r="B26" s="49" t="s">
        <v>284</v>
      </c>
      <c r="C26" s="39">
        <v>0.10148964630968599</v>
      </c>
      <c r="D26" s="50">
        <v>0.10142599982982198</v>
      </c>
    </row>
    <row r="27" spans="1:4" x14ac:dyDescent="0.25">
      <c r="A27" s="48" t="s">
        <v>774</v>
      </c>
      <c r="B27" s="49" t="s">
        <v>1203</v>
      </c>
      <c r="C27" s="39">
        <v>6.3836287615046033E-2</v>
      </c>
      <c r="D27" s="50">
        <v>6.3662934240057742E-2</v>
      </c>
    </row>
    <row r="28" spans="1:4" x14ac:dyDescent="0.25">
      <c r="A28" s="48" t="s">
        <v>775</v>
      </c>
      <c r="B28" s="49" t="s">
        <v>1212</v>
      </c>
      <c r="C28" s="39">
        <v>6.9843427404571029E-2</v>
      </c>
      <c r="D28" s="50">
        <v>6.9650614537188557E-2</v>
      </c>
    </row>
    <row r="29" spans="1:4" x14ac:dyDescent="0.25">
      <c r="A29" s="48" t="s">
        <v>776</v>
      </c>
      <c r="B29" s="49" t="s">
        <v>1204</v>
      </c>
      <c r="C29" s="39">
        <v>0.14415841284782593</v>
      </c>
      <c r="D29" s="50">
        <v>0.14380680519250677</v>
      </c>
    </row>
    <row r="30" spans="1:4" x14ac:dyDescent="0.25">
      <c r="A30" s="48" t="s">
        <v>777</v>
      </c>
      <c r="B30" s="49" t="s">
        <v>326</v>
      </c>
      <c r="C30" s="39">
        <v>5.0013863130856422E-2</v>
      </c>
      <c r="D30" s="50">
        <v>5.0075183254187638E-2</v>
      </c>
    </row>
    <row r="31" spans="1:4" x14ac:dyDescent="0.25">
      <c r="A31" s="48" t="s">
        <v>778</v>
      </c>
      <c r="B31" s="49" t="s">
        <v>272</v>
      </c>
      <c r="C31" s="39">
        <v>0.26885811403860227</v>
      </c>
      <c r="D31" s="50">
        <v>0.26811070198524556</v>
      </c>
    </row>
    <row r="32" spans="1:4" x14ac:dyDescent="0.25">
      <c r="A32" s="48" t="s">
        <v>779</v>
      </c>
      <c r="B32" s="49" t="s">
        <v>1210</v>
      </c>
      <c r="C32" s="39">
        <v>8.2364703545506401E-2</v>
      </c>
      <c r="D32" s="50">
        <v>8.2356420874056202E-2</v>
      </c>
    </row>
    <row r="33" spans="1:4" x14ac:dyDescent="0.25">
      <c r="A33" s="48" t="s">
        <v>780</v>
      </c>
      <c r="B33" s="49" t="s">
        <v>654</v>
      </c>
      <c r="C33" s="39">
        <v>5.1166940602512818E-2</v>
      </c>
      <c r="D33" s="50">
        <v>5.1014480369161792E-2</v>
      </c>
    </row>
    <row r="34" spans="1:4" x14ac:dyDescent="0.25">
      <c r="A34" s="48" t="s">
        <v>781</v>
      </c>
      <c r="B34" s="49" t="s">
        <v>1211</v>
      </c>
      <c r="C34" s="39">
        <v>6.7852148565173021E-2</v>
      </c>
      <c r="D34" s="50">
        <v>6.7667472185570385E-2</v>
      </c>
    </row>
    <row r="35" spans="1:4" x14ac:dyDescent="0.25">
      <c r="A35" s="48" t="s">
        <v>782</v>
      </c>
      <c r="B35" s="49" t="s">
        <v>1227</v>
      </c>
      <c r="C35" s="39">
        <v>7.1667963104806456E-2</v>
      </c>
      <c r="D35" s="50">
        <v>7.1493207946527665E-2</v>
      </c>
    </row>
    <row r="36" spans="1:4" x14ac:dyDescent="0.25">
      <c r="A36" s="48" t="s">
        <v>783</v>
      </c>
      <c r="B36" s="49" t="s">
        <v>658</v>
      </c>
      <c r="C36" s="39">
        <v>5.0218338642388241E-2</v>
      </c>
      <c r="D36" s="50">
        <v>5.0074569687103734E-2</v>
      </c>
    </row>
    <row r="37" spans="1:4" x14ac:dyDescent="0.25">
      <c r="A37" s="48" t="s">
        <v>784</v>
      </c>
      <c r="B37" s="49" t="s">
        <v>368</v>
      </c>
      <c r="C37" s="39">
        <v>7.3099501023224281E-2</v>
      </c>
      <c r="D37" s="50">
        <v>7.30865179407795E-2</v>
      </c>
    </row>
    <row r="38" spans="1:4" x14ac:dyDescent="0.25">
      <c r="A38" s="48" t="s">
        <v>785</v>
      </c>
      <c r="B38" s="49" t="s">
        <v>1232</v>
      </c>
      <c r="C38" s="39">
        <v>8.5041695637569928E-2</v>
      </c>
      <c r="D38" s="50">
        <v>8.4928134428922747E-2</v>
      </c>
    </row>
    <row r="39" spans="1:4" x14ac:dyDescent="0.25">
      <c r="A39" s="48" t="s">
        <v>786</v>
      </c>
      <c r="B39" s="49" t="s">
        <v>376</v>
      </c>
      <c r="C39" s="39">
        <v>6.1859218434641941E-2</v>
      </c>
      <c r="D39" s="50">
        <v>6.1697719501189269E-2</v>
      </c>
    </row>
    <row r="40" spans="1:4" x14ac:dyDescent="0.25">
      <c r="A40" s="48" t="s">
        <v>787</v>
      </c>
      <c r="B40" s="49" t="s">
        <v>1217</v>
      </c>
      <c r="C40" s="39">
        <v>0.16551474748461154</v>
      </c>
      <c r="D40" s="50">
        <v>0.1653747422635142</v>
      </c>
    </row>
    <row r="41" spans="1:4" x14ac:dyDescent="0.25">
      <c r="A41" s="48" t="s">
        <v>788</v>
      </c>
      <c r="B41" s="49" t="s">
        <v>253</v>
      </c>
      <c r="C41" s="39">
        <v>5.1061310995809246E-2</v>
      </c>
      <c r="D41" s="50">
        <v>5.0986564164012316E-2</v>
      </c>
    </row>
    <row r="42" spans="1:4" x14ac:dyDescent="0.25">
      <c r="A42" s="48" t="s">
        <v>789</v>
      </c>
      <c r="B42" s="49" t="s">
        <v>1218</v>
      </c>
      <c r="C42" s="39">
        <v>0.10071139894188262</v>
      </c>
      <c r="D42" s="50">
        <v>0.10039512940072023</v>
      </c>
    </row>
    <row r="43" spans="1:4" x14ac:dyDescent="0.25">
      <c r="A43" s="48" t="s">
        <v>790</v>
      </c>
      <c r="B43" s="49" t="s">
        <v>408</v>
      </c>
      <c r="C43" s="39">
        <v>9.4985684615981295E-2</v>
      </c>
      <c r="D43" s="50">
        <v>9.4616086430963559E-2</v>
      </c>
    </row>
    <row r="44" spans="1:4" x14ac:dyDescent="0.25">
      <c r="A44" s="48" t="s">
        <v>791</v>
      </c>
      <c r="B44" s="49" t="s">
        <v>1213</v>
      </c>
      <c r="C44" s="39">
        <v>9.2561441941680075E-2</v>
      </c>
      <c r="D44" s="50">
        <v>9.2272942759833748E-2</v>
      </c>
    </row>
    <row r="45" spans="1:4" x14ac:dyDescent="0.25">
      <c r="A45" s="48" t="s">
        <v>792</v>
      </c>
      <c r="B45" s="49" t="s">
        <v>1219</v>
      </c>
      <c r="C45" s="39">
        <v>6.6056272431661983E-2</v>
      </c>
      <c r="D45" s="50">
        <v>6.6007763142438572E-2</v>
      </c>
    </row>
    <row r="46" spans="1:4" x14ac:dyDescent="0.25">
      <c r="A46" s="48" t="s">
        <v>793</v>
      </c>
      <c r="B46" s="49" t="s">
        <v>418</v>
      </c>
      <c r="C46" s="39">
        <v>0.1319647963990544</v>
      </c>
      <c r="D46" s="50">
        <v>0.13153211427264394</v>
      </c>
    </row>
    <row r="47" spans="1:4" x14ac:dyDescent="0.25">
      <c r="A47" s="48" t="s">
        <v>794</v>
      </c>
      <c r="B47" s="49" t="s">
        <v>1220</v>
      </c>
      <c r="C47" s="39">
        <v>7.5846599413655014E-2</v>
      </c>
      <c r="D47" s="50">
        <v>7.5669623483026735E-2</v>
      </c>
    </row>
    <row r="48" spans="1:4" x14ac:dyDescent="0.25">
      <c r="A48" s="48" t="s">
        <v>795</v>
      </c>
      <c r="B48" s="49" t="s">
        <v>294</v>
      </c>
      <c r="C48" s="39">
        <v>9.8610284387048594E-2</v>
      </c>
      <c r="D48" s="50">
        <v>9.8278016767310711E-2</v>
      </c>
    </row>
    <row r="49" spans="1:4" x14ac:dyDescent="0.25">
      <c r="A49" s="48" t="s">
        <v>796</v>
      </c>
      <c r="B49" s="49" t="s">
        <v>202</v>
      </c>
      <c r="C49" s="39">
        <v>0.16840575655377552</v>
      </c>
      <c r="D49" s="50">
        <v>0.16837830221808739</v>
      </c>
    </row>
    <row r="50" spans="1:4" x14ac:dyDescent="0.25">
      <c r="A50" s="48" t="s">
        <v>797</v>
      </c>
      <c r="B50" s="49" t="s">
        <v>1190</v>
      </c>
      <c r="C50" s="39">
        <v>6.5831529361014746E-2</v>
      </c>
      <c r="D50" s="50">
        <v>6.5687656647444428E-2</v>
      </c>
    </row>
    <row r="51" spans="1:4" x14ac:dyDescent="0.25">
      <c r="A51" s="48" t="s">
        <v>798</v>
      </c>
      <c r="B51" s="49" t="s">
        <v>430</v>
      </c>
      <c r="C51" s="39">
        <v>0.10279292637232766</v>
      </c>
      <c r="D51" s="50">
        <v>0.10273593238211842</v>
      </c>
    </row>
    <row r="52" spans="1:4" x14ac:dyDescent="0.25">
      <c r="A52" s="48" t="s">
        <v>799</v>
      </c>
      <c r="B52" s="49" t="s">
        <v>1193</v>
      </c>
      <c r="C52" s="39">
        <v>0.12988307308247005</v>
      </c>
      <c r="D52" s="50">
        <v>0.12947457750000374</v>
      </c>
    </row>
    <row r="53" spans="1:4" x14ac:dyDescent="0.25">
      <c r="A53" s="48" t="s">
        <v>800</v>
      </c>
      <c r="B53" s="49" t="s">
        <v>529</v>
      </c>
      <c r="C53" s="39">
        <v>0.10952297563323141</v>
      </c>
      <c r="D53" s="50">
        <v>0.10929482776438751</v>
      </c>
    </row>
    <row r="54" spans="1:4" x14ac:dyDescent="0.25">
      <c r="A54" s="48" t="s">
        <v>801</v>
      </c>
      <c r="B54" s="49" t="s">
        <v>454</v>
      </c>
      <c r="C54" s="39">
        <v>9.4396700654503618E-2</v>
      </c>
      <c r="D54" s="50">
        <v>9.42198912799532E-2</v>
      </c>
    </row>
    <row r="55" spans="1:4" x14ac:dyDescent="0.25">
      <c r="A55" s="48" t="s">
        <v>802</v>
      </c>
      <c r="B55" s="49" t="s">
        <v>582</v>
      </c>
      <c r="C55" s="39">
        <v>0.10720861171287374</v>
      </c>
      <c r="D55" s="50">
        <v>0.10695422011103906</v>
      </c>
    </row>
    <row r="56" spans="1:4" x14ac:dyDescent="0.25">
      <c r="A56" s="48" t="s">
        <v>803</v>
      </c>
      <c r="B56" s="49" t="s">
        <v>634</v>
      </c>
      <c r="C56" s="39">
        <v>0.12830584329335704</v>
      </c>
      <c r="D56" s="50">
        <v>0.12813878186598815</v>
      </c>
    </row>
    <row r="57" spans="1:4" x14ac:dyDescent="0.25">
      <c r="A57" s="48" t="s">
        <v>804</v>
      </c>
      <c r="B57" s="49" t="s">
        <v>482</v>
      </c>
      <c r="C57" s="39">
        <v>7.7484408215760275E-2</v>
      </c>
      <c r="D57" s="50">
        <v>7.7274963541543673E-2</v>
      </c>
    </row>
    <row r="58" spans="1:4" x14ac:dyDescent="0.25">
      <c r="A58" s="48" t="s">
        <v>805</v>
      </c>
      <c r="B58" s="49" t="s">
        <v>1224</v>
      </c>
      <c r="C58" s="39">
        <v>7.2796058976283912E-2</v>
      </c>
      <c r="D58" s="50">
        <v>7.2635213408520416E-2</v>
      </c>
    </row>
    <row r="59" spans="1:4" x14ac:dyDescent="0.25">
      <c r="A59" s="48" t="s">
        <v>806</v>
      </c>
      <c r="B59" s="49" t="s">
        <v>1214</v>
      </c>
      <c r="C59" s="39">
        <v>6.7508138687634917E-2</v>
      </c>
      <c r="D59" s="50">
        <v>6.733195456549193E-2</v>
      </c>
    </row>
    <row r="60" spans="1:4" x14ac:dyDescent="0.25">
      <c r="A60" s="48" t="s">
        <v>807</v>
      </c>
      <c r="B60" s="49" t="s">
        <v>79</v>
      </c>
      <c r="C60" s="39">
        <v>0.12166505114597562</v>
      </c>
      <c r="D60" s="50">
        <v>0.12140453447410687</v>
      </c>
    </row>
    <row r="61" spans="1:4" x14ac:dyDescent="0.25">
      <c r="A61" s="48" t="s">
        <v>808</v>
      </c>
      <c r="B61" s="49" t="s">
        <v>494</v>
      </c>
      <c r="C61" s="39">
        <v>6.7828727470392439E-2</v>
      </c>
      <c r="D61" s="50">
        <v>6.8059666646664782E-2</v>
      </c>
    </row>
    <row r="62" spans="1:4" x14ac:dyDescent="0.25">
      <c r="A62" s="48" t="s">
        <v>809</v>
      </c>
      <c r="B62" s="49" t="s">
        <v>142</v>
      </c>
      <c r="C62" s="39">
        <v>0.1998882434785326</v>
      </c>
      <c r="D62" s="50">
        <v>0.19938454659261617</v>
      </c>
    </row>
    <row r="63" spans="1:4" x14ac:dyDescent="0.25">
      <c r="A63" s="48" t="s">
        <v>810</v>
      </c>
      <c r="B63" s="49" t="s">
        <v>590</v>
      </c>
      <c r="C63" s="39">
        <v>5.8809016245253934E-2</v>
      </c>
      <c r="D63" s="50">
        <v>5.8629067385724515E-2</v>
      </c>
    </row>
    <row r="64" spans="1:4" x14ac:dyDescent="0.25">
      <c r="A64" s="48" t="s">
        <v>811</v>
      </c>
      <c r="B64" s="49" t="s">
        <v>120</v>
      </c>
      <c r="C64" s="39">
        <v>7.907591215734544E-2</v>
      </c>
      <c r="D64" s="50">
        <v>7.9105930319841811E-2</v>
      </c>
    </row>
    <row r="65" spans="1:4" x14ac:dyDescent="0.25">
      <c r="A65" s="48" t="s">
        <v>812</v>
      </c>
      <c r="B65" s="49" t="s">
        <v>1240</v>
      </c>
      <c r="C65" s="39">
        <v>8.2671521071159937E-2</v>
      </c>
      <c r="D65" s="50">
        <v>8.2497706350356165E-2</v>
      </c>
    </row>
    <row r="66" spans="1:4" x14ac:dyDescent="0.25">
      <c r="A66" s="48" t="s">
        <v>813</v>
      </c>
      <c r="B66" s="49" t="s">
        <v>502</v>
      </c>
      <c r="C66" s="39">
        <v>5.9139444818361378E-2</v>
      </c>
      <c r="D66" s="50">
        <v>5.893809314688489E-2</v>
      </c>
    </row>
    <row r="67" spans="1:4" x14ac:dyDescent="0.25">
      <c r="A67" s="48" t="s">
        <v>814</v>
      </c>
      <c r="B67" s="49" t="s">
        <v>1229</v>
      </c>
      <c r="C67" s="39">
        <v>7.1624439627362535E-2</v>
      </c>
      <c r="D67" s="50">
        <v>7.1443263098930634E-2</v>
      </c>
    </row>
    <row r="68" spans="1:4" x14ac:dyDescent="0.25">
      <c r="A68" s="48" t="s">
        <v>815</v>
      </c>
      <c r="B68" s="49" t="s">
        <v>511</v>
      </c>
      <c r="C68" s="39">
        <v>7.0790823654913765E-2</v>
      </c>
      <c r="D68" s="50">
        <v>7.0663256618689455E-2</v>
      </c>
    </row>
    <row r="69" spans="1:4" x14ac:dyDescent="0.25">
      <c r="A69" s="48" t="s">
        <v>816</v>
      </c>
      <c r="B69" s="49" t="s">
        <v>517</v>
      </c>
      <c r="C69" s="39">
        <v>0.19394166348127134</v>
      </c>
      <c r="D69" s="50">
        <v>0.19332379234454394</v>
      </c>
    </row>
    <row r="70" spans="1:4" x14ac:dyDescent="0.25">
      <c r="A70" s="48" t="s">
        <v>817</v>
      </c>
      <c r="B70" s="49" t="s">
        <v>1234</v>
      </c>
      <c r="C70" s="39">
        <v>0.10543224905812573</v>
      </c>
      <c r="D70" s="50">
        <v>0.10517305191790552</v>
      </c>
    </row>
    <row r="71" spans="1:4" x14ac:dyDescent="0.25">
      <c r="A71" s="48" t="s">
        <v>818</v>
      </c>
      <c r="B71" s="49" t="s">
        <v>87</v>
      </c>
      <c r="C71" s="39">
        <v>7.5559428441945325E-2</v>
      </c>
      <c r="D71" s="50">
        <v>7.5930927531612555E-2</v>
      </c>
    </row>
    <row r="72" spans="1:4" x14ac:dyDescent="0.25">
      <c r="A72" s="48" t="s">
        <v>819</v>
      </c>
      <c r="B72" s="49" t="s">
        <v>557</v>
      </c>
      <c r="C72" s="39">
        <v>5.7697550290203868E-2</v>
      </c>
      <c r="D72" s="50">
        <v>5.772178950541438E-2</v>
      </c>
    </row>
    <row r="73" spans="1:4" x14ac:dyDescent="0.25">
      <c r="A73" s="48" t="s">
        <v>820</v>
      </c>
      <c r="B73" s="49" t="s">
        <v>1238</v>
      </c>
      <c r="C73" s="39">
        <v>6.9366718137760741E-2</v>
      </c>
      <c r="D73" s="50">
        <v>6.9188399618574981E-2</v>
      </c>
    </row>
    <row r="74" spans="1:4" x14ac:dyDescent="0.25">
      <c r="A74" s="48" t="s">
        <v>821</v>
      </c>
      <c r="B74" s="49" t="s">
        <v>266</v>
      </c>
      <c r="C74" s="39">
        <v>0.26781230031361897</v>
      </c>
      <c r="D74" s="50">
        <v>0.26705975435908114</v>
      </c>
    </row>
    <row r="75" spans="1:4" x14ac:dyDescent="0.25">
      <c r="A75" s="48" t="s">
        <v>822</v>
      </c>
      <c r="B75" s="49" t="s">
        <v>568</v>
      </c>
      <c r="C75" s="39">
        <v>0.17600109804303776</v>
      </c>
      <c r="D75" s="50">
        <v>0.17581000517748199</v>
      </c>
    </row>
    <row r="76" spans="1:4" x14ac:dyDescent="0.25">
      <c r="A76" s="48" t="s">
        <v>823</v>
      </c>
      <c r="B76" s="49" t="s">
        <v>53</v>
      </c>
      <c r="C76" s="39">
        <v>5.7539968954051016E-2</v>
      </c>
      <c r="D76" s="50">
        <v>5.7365596233942995E-2</v>
      </c>
    </row>
    <row r="77" spans="1:4" x14ac:dyDescent="0.25">
      <c r="A77" s="48" t="s">
        <v>824</v>
      </c>
      <c r="B77" s="49" t="s">
        <v>140</v>
      </c>
      <c r="C77" s="39">
        <v>0.20018466025276527</v>
      </c>
      <c r="D77" s="50">
        <v>0.19966837146007113</v>
      </c>
    </row>
    <row r="78" spans="1:4" x14ac:dyDescent="0.25">
      <c r="A78" s="48" t="s">
        <v>825</v>
      </c>
      <c r="B78" s="49" t="s">
        <v>144</v>
      </c>
      <c r="C78" s="39">
        <v>0.20108320757442616</v>
      </c>
      <c r="D78" s="50">
        <v>0.20056257952736745</v>
      </c>
    </row>
    <row r="79" spans="1:4" x14ac:dyDescent="0.25">
      <c r="A79" s="48" t="s">
        <v>826</v>
      </c>
      <c r="B79" s="49" t="s">
        <v>212</v>
      </c>
      <c r="C79" s="39">
        <v>5.5698443007586584E-2</v>
      </c>
      <c r="D79" s="50">
        <v>5.5584355680364947E-2</v>
      </c>
    </row>
    <row r="80" spans="1:4" x14ac:dyDescent="0.25">
      <c r="A80" s="48" t="s">
        <v>827</v>
      </c>
      <c r="B80" s="49" t="s">
        <v>214</v>
      </c>
      <c r="C80" s="39">
        <v>0.15130692619458666</v>
      </c>
      <c r="D80" s="50">
        <v>0.15090684220940875</v>
      </c>
    </row>
    <row r="81" spans="1:4" x14ac:dyDescent="0.25">
      <c r="A81" s="48" t="s">
        <v>828</v>
      </c>
      <c r="B81" s="49" t="s">
        <v>208</v>
      </c>
      <c r="C81" s="39">
        <v>9.0452696752749182E-2</v>
      </c>
      <c r="D81" s="50">
        <v>9.0347438243252948E-2</v>
      </c>
    </row>
    <row r="82" spans="1:4" x14ac:dyDescent="0.25">
      <c r="A82" s="48" t="s">
        <v>829</v>
      </c>
      <c r="B82" s="49" t="s">
        <v>610</v>
      </c>
      <c r="C82" s="39">
        <v>0.14024492806001373</v>
      </c>
      <c r="D82" s="50">
        <v>0.13976022991321507</v>
      </c>
    </row>
    <row r="83" spans="1:4" x14ac:dyDescent="0.25">
      <c r="A83" s="48" t="s">
        <v>830</v>
      </c>
      <c r="B83" s="49" t="s">
        <v>456</v>
      </c>
      <c r="C83" s="39">
        <v>0.14675349293279008</v>
      </c>
      <c r="D83" s="50">
        <v>0.14676080492692276</v>
      </c>
    </row>
    <row r="84" spans="1:4" x14ac:dyDescent="0.25">
      <c r="A84" s="48" t="s">
        <v>831</v>
      </c>
      <c r="B84" s="49" t="s">
        <v>49</v>
      </c>
      <c r="C84" s="39">
        <v>0.16351205713378611</v>
      </c>
      <c r="D84" s="50">
        <v>0.16310518983431355</v>
      </c>
    </row>
    <row r="85" spans="1:4" x14ac:dyDescent="0.25">
      <c r="A85" s="48" t="s">
        <v>832</v>
      </c>
      <c r="B85" s="49" t="s">
        <v>618</v>
      </c>
      <c r="C85" s="39">
        <v>7.8124847041068632E-2</v>
      </c>
      <c r="D85" s="50">
        <v>7.8054968648471584E-2</v>
      </c>
    </row>
    <row r="86" spans="1:4" x14ac:dyDescent="0.25">
      <c r="A86" s="48" t="s">
        <v>833</v>
      </c>
      <c r="B86" s="49" t="s">
        <v>626</v>
      </c>
      <c r="C86" s="39">
        <v>0.28732768004704934</v>
      </c>
      <c r="D86" s="50">
        <v>0.2873561871951692</v>
      </c>
    </row>
    <row r="87" spans="1:4" x14ac:dyDescent="0.25">
      <c r="A87" s="48" t="s">
        <v>834</v>
      </c>
      <c r="B87" s="49" t="s">
        <v>324</v>
      </c>
      <c r="C87" s="39">
        <v>7.831356108059298E-2</v>
      </c>
      <c r="D87" s="50">
        <v>7.8119457254498509E-2</v>
      </c>
    </row>
    <row r="88" spans="1:4" x14ac:dyDescent="0.25">
      <c r="A88" s="48" t="s">
        <v>835</v>
      </c>
      <c r="B88" s="49" t="s">
        <v>1244</v>
      </c>
      <c r="C88" s="39">
        <v>6.1755782633863637E-2</v>
      </c>
      <c r="D88" s="50">
        <v>6.1570182001138805E-2</v>
      </c>
    </row>
    <row r="89" spans="1:4" x14ac:dyDescent="0.25">
      <c r="A89" s="48" t="s">
        <v>836</v>
      </c>
      <c r="B89" s="49" t="s">
        <v>620</v>
      </c>
      <c r="C89" s="39">
        <v>0.14471262110447203</v>
      </c>
      <c r="D89" s="50">
        <v>0.14436128820810726</v>
      </c>
    </row>
    <row r="90" spans="1:4" x14ac:dyDescent="0.25">
      <c r="A90" s="48" t="s">
        <v>837</v>
      </c>
      <c r="B90" s="49" t="s">
        <v>644</v>
      </c>
      <c r="C90" s="39">
        <v>2.0163033612339391E-2</v>
      </c>
      <c r="D90" s="50">
        <v>2.0163160325752556E-2</v>
      </c>
    </row>
    <row r="91" spans="1:4" x14ac:dyDescent="0.25">
      <c r="A91" s="48" t="s">
        <v>838</v>
      </c>
      <c r="B91" s="49" t="s">
        <v>660</v>
      </c>
      <c r="C91" s="39">
        <v>5.7431060906209634E-2</v>
      </c>
      <c r="D91" s="50">
        <v>5.7232715914421715E-2</v>
      </c>
    </row>
    <row r="92" spans="1:4" x14ac:dyDescent="0.25">
      <c r="A92" s="48" t="s">
        <v>839</v>
      </c>
      <c r="B92" s="49" t="s">
        <v>652</v>
      </c>
      <c r="C92" s="39">
        <v>0.11627482778336025</v>
      </c>
      <c r="D92" s="50">
        <v>0.1160760118114634</v>
      </c>
    </row>
    <row r="93" spans="1:4" x14ac:dyDescent="0.25">
      <c r="A93" s="48" t="s">
        <v>840</v>
      </c>
      <c r="B93" s="49" t="s">
        <v>650</v>
      </c>
      <c r="C93" s="39">
        <v>5.3758868250561885E-2</v>
      </c>
      <c r="D93" s="50">
        <v>5.3604910821223754E-2</v>
      </c>
    </row>
    <row r="94" spans="1:4" x14ac:dyDescent="0.25">
      <c r="A94" s="48" t="s">
        <v>841</v>
      </c>
      <c r="B94" s="49" t="s">
        <v>1209</v>
      </c>
      <c r="C94" s="39">
        <v>5.3562413055755292E-2</v>
      </c>
      <c r="D94" s="50">
        <v>5.3415629417444543E-2</v>
      </c>
    </row>
    <row r="95" spans="1:4" x14ac:dyDescent="0.25">
      <c r="A95" s="48" t="s">
        <v>842</v>
      </c>
      <c r="B95" s="49" t="s">
        <v>1246</v>
      </c>
      <c r="C95" s="39">
        <v>5.3281775685876269E-2</v>
      </c>
      <c r="D95" s="50">
        <v>5.31498987146313E-2</v>
      </c>
    </row>
    <row r="96" spans="1:4" x14ac:dyDescent="0.25">
      <c r="A96" s="48" t="s">
        <v>843</v>
      </c>
      <c r="B96" s="49" t="s">
        <v>1245</v>
      </c>
      <c r="C96" s="39">
        <v>5.3620756228918612E-2</v>
      </c>
      <c r="D96" s="50">
        <v>5.3468747970676342E-2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10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10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10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97</v>
      </c>
      <c r="D21" s="12">
        <v>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141</v>
      </c>
      <c r="D22" s="13">
        <v>140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175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218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219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194</v>
      </c>
      <c r="D27" s="13">
        <v>193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193</v>
      </c>
      <c r="D28" s="13">
        <v>192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217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10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293</v>
      </c>
      <c r="D35" s="19">
        <v>294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235</v>
      </c>
      <c r="D36" s="19">
        <v>236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218</v>
      </c>
      <c r="D38" s="19">
        <v>218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226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180</v>
      </c>
      <c r="D41" s="19">
        <v>179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187</v>
      </c>
      <c r="D42" s="20">
        <v>186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10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374</v>
      </c>
      <c r="D47" s="19">
        <v>375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232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313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283</v>
      </c>
      <c r="D51" s="19">
        <v>282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209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10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390</v>
      </c>
      <c r="D57" s="19">
        <v>391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282</v>
      </c>
      <c r="D58" s="19">
        <v>283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424</v>
      </c>
      <c r="D59" s="19">
        <v>425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335</v>
      </c>
      <c r="D60" s="20">
        <v>335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10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298</v>
      </c>
      <c r="D65" s="25">
        <v>308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318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10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10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4981</v>
      </c>
      <c r="D17" s="26">
        <v>8270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2274</v>
      </c>
      <c r="D18" s="30">
        <v>5513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10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1248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1249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1250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1253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1254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1255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1257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1258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1259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1260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1262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1263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1264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1265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1266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1267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1268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1269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1187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1194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1196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1199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1215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1203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1212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1204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1210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1211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1227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1232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1217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1218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1213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1220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1190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1193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1224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1214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1240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1229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1234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1238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1244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1209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1246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1245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10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964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1</v>
      </c>
      <c r="C75" s="99">
        <v>8</v>
      </c>
      <c r="D75" s="76">
        <v>0.67</v>
      </c>
      <c r="E75" s="77">
        <v>0.67</v>
      </c>
    </row>
    <row r="76" spans="1:5" x14ac:dyDescent="0.25">
      <c r="A76" s="75" t="s">
        <v>966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969</v>
      </c>
      <c r="B79" s="98">
        <v>1</v>
      </c>
      <c r="C79" s="99">
        <v>71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21</v>
      </c>
      <c r="D82" s="76">
        <v>0.65</v>
      </c>
      <c r="E82" s="77">
        <v>0.65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0.64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65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16</v>
      </c>
      <c r="D86" s="76">
        <v>0.66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25</v>
      </c>
      <c r="D88" s="76">
        <v>0.65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19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141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5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3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1000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1001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58</v>
      </c>
      <c r="D112" s="76">
        <v>0.57999999999999996</v>
      </c>
      <c r="E112" s="77">
        <v>0.57999999999999996</v>
      </c>
    </row>
    <row r="113" spans="1:5" x14ac:dyDescent="0.25">
      <c r="A113" s="75" t="s">
        <v>1003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1004</v>
      </c>
      <c r="B114" s="98">
        <v>2</v>
      </c>
      <c r="C114" s="99">
        <v>1</v>
      </c>
      <c r="D114" s="76">
        <v>0.57999999999999996</v>
      </c>
      <c r="E114" s="77">
        <v>0.57999999999999996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0.57000000000000006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1007</v>
      </c>
      <c r="B117" s="98">
        <v>1</v>
      </c>
      <c r="C117" s="99">
        <v>3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2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9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6</v>
      </c>
      <c r="C125" s="99">
        <v>1</v>
      </c>
      <c r="D125" s="76">
        <v>0.57000000000000006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2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16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35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1</v>
      </c>
      <c r="C162" s="99">
        <v>6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4</v>
      </c>
      <c r="C163" s="99">
        <v>1</v>
      </c>
      <c r="D163" s="76">
        <v>0.51</v>
      </c>
      <c r="E163" s="77">
        <v>0.51</v>
      </c>
    </row>
    <row r="164" spans="1:5" x14ac:dyDescent="0.25">
      <c r="A164" s="75" t="s">
        <v>1054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3</v>
      </c>
      <c r="C170" s="99">
        <v>1</v>
      </c>
      <c r="D170" s="76">
        <v>0.49</v>
      </c>
      <c r="E170" s="77">
        <v>0.5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2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94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1</v>
      </c>
      <c r="C177" s="99">
        <v>10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1069</v>
      </c>
      <c r="B179" s="98">
        <v>1</v>
      </c>
      <c r="C179" s="99">
        <v>26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6</v>
      </c>
      <c r="D180" s="76">
        <v>0.49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0.48</v>
      </c>
    </row>
    <row r="185" spans="1:5" x14ac:dyDescent="0.25">
      <c r="A185" s="75" t="s">
        <v>1075</v>
      </c>
      <c r="B185" s="98">
        <v>11</v>
      </c>
      <c r="C185" s="99">
        <v>1</v>
      </c>
      <c r="D185" s="76">
        <v>0.49</v>
      </c>
      <c r="E185" s="77">
        <v>0.48</v>
      </c>
    </row>
    <row r="186" spans="1:5" x14ac:dyDescent="0.25">
      <c r="A186" s="75" t="s">
        <v>1076</v>
      </c>
      <c r="B186" s="98">
        <v>1</v>
      </c>
      <c r="C186" s="99">
        <v>3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2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4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26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6</v>
      </c>
      <c r="D192" s="76">
        <v>0.47000000000000003</v>
      </c>
      <c r="E192" s="77">
        <v>0.47000000000000003</v>
      </c>
    </row>
    <row r="193" spans="1:5" x14ac:dyDescent="0.25">
      <c r="A193" s="75" t="s">
        <v>1083</v>
      </c>
      <c r="B193" s="98">
        <v>1</v>
      </c>
      <c r="C193" s="99">
        <v>13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2</v>
      </c>
      <c r="C194" s="99">
        <v>1</v>
      </c>
      <c r="D194" s="76">
        <v>0.47000000000000003</v>
      </c>
      <c r="E194" s="77">
        <v>0.47000000000000003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0.45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0.45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1</v>
      </c>
      <c r="C205" s="99">
        <v>13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6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12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0.46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23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91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21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38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1105</v>
      </c>
      <c r="B215" s="98">
        <v>1</v>
      </c>
      <c r="C215" s="99">
        <v>4</v>
      </c>
      <c r="D215" s="76">
        <v>0.44</v>
      </c>
      <c r="E215" s="77">
        <v>0.44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0.44</v>
      </c>
      <c r="E216" s="77">
        <v>0.44</v>
      </c>
    </row>
    <row r="217" spans="1:5" x14ac:dyDescent="0.25">
      <c r="A217" s="75" t="s">
        <v>1107</v>
      </c>
      <c r="B217" s="98">
        <v>1</v>
      </c>
      <c r="C217" s="99">
        <v>12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2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7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18</v>
      </c>
      <c r="D220" s="76">
        <v>0.45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1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2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1113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6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5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2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4</v>
      </c>
      <c r="D229" s="76">
        <v>0.44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3</v>
      </c>
      <c r="D230" s="76">
        <v>0.44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0.43</v>
      </c>
      <c r="E231" s="77">
        <v>0.43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0.42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4</v>
      </c>
      <c r="D237" s="76">
        <v>0.41000000000000003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2</v>
      </c>
      <c r="D239" s="76">
        <v>0.41000000000000003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3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1</v>
      </c>
      <c r="C244" s="99">
        <v>2</v>
      </c>
      <c r="D244" s="76">
        <v>0.41000000000000003</v>
      </c>
      <c r="E244" s="77">
        <v>0.41000000000000003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27</v>
      </c>
      <c r="D248" s="76">
        <v>0.42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7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2</v>
      </c>
      <c r="C251" s="99">
        <v>1</v>
      </c>
      <c r="D251" s="76">
        <v>0.42</v>
      </c>
      <c r="E251" s="77">
        <v>0.41000000000000003</v>
      </c>
    </row>
    <row r="252" spans="1:5" x14ac:dyDescent="0.25">
      <c r="A252" s="75" t="s">
        <v>1142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1143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1</v>
      </c>
      <c r="C255" s="99">
        <v>4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0.41000000000000003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5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3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1155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7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8</v>
      </c>
      <c r="D270" s="76">
        <v>0.39</v>
      </c>
      <c r="E270" s="77">
        <v>0.39</v>
      </c>
    </row>
    <row r="271" spans="1:5" x14ac:dyDescent="0.25">
      <c r="A271" s="75" t="s">
        <v>1161</v>
      </c>
      <c r="B271" s="98">
        <v>1</v>
      </c>
      <c r="C271" s="99">
        <v>1</v>
      </c>
      <c r="D271" s="76">
        <v>0.39</v>
      </c>
      <c r="E271" s="77">
        <v>0.39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6</v>
      </c>
      <c r="C273" s="99">
        <v>1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0.37</v>
      </c>
      <c r="E274" s="77">
        <v>0.37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2025-09-09T17:30:14Z</dcterms:modified>
</cp:coreProperties>
</file>