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<sst xmlns="http://schemas.openxmlformats.org/spreadsheetml/2006/main" count="3068" uniqueCount="1273">
  <si>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</si>
  <si>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</si>
  <si>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</si>
  <si>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</si>
  <si>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</si>
  <si>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</si>
  <si>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</si>
  <si>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</si>
  <si>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</si>
  <si>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</si>
  <si>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</si>
  <si>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</si>
  <si>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</si>
  <si>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</si>
  <si>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</si>
  <si>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</si>
  <si>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</si>
  <si>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</si>
  <si>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</si>
  <si>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</si>
  <si>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</si>
  <si>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</si>
  <si>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</si>
  <si>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</si>
  <si>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</si>
  <si>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</si>
  <si>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</si>
  <si>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</si>
  <si>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</si>
  <si>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</si>
  <si>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</si>
  <si>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</si>
  <si>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</si>
  <si>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</si>
  <si>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</si>
  <si>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</si>
  <si>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</si>
  <si>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</si>
  <si>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</si>
  <si>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</si>
  <si>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</si>
  <si>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18,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</si>
  <si>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</si>
  <si>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</si>
  <si>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</si>
  <si>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</si>
  <si>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</si>
  <si>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</si>
  <si>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</si>
  <si>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</si>
  <si>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</si>
  <si>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</si>
  <si>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</si>
  <si>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</si>
  <si>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</si>
  <si>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</si>
  <si>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</si>
  <si>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</si>
  <si>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</si>
  <si>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</si>
  <si>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</si>
  <si>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</si>
  <si>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</si>
  <si>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</si>
  <si>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</si>
  <si>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</si>
  <si>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</si>
  <si>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</si>
  <si>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</si>
  <si>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</si>
  <si>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</si>
  <si>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</si>
  <si>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</si>
  <si>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</si>
  <si>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</si>
  <si>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</si>
  <si>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</si>
  <si>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</si>
  <si>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</si>
  <si>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</si>
  <si>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</si>
  <si>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</si>
  <si>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</si>
  <si>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</si>
  <si>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</si>
  <si>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</si>
  <si>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</si>
  <si>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</si>
  <si>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</si>
  <si>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</si>
  <si>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</si>
  <si>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</si>
  <si>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</si>
  <si>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</si>
  <si>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</si>
  <si>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</si>
  <si>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</si>
  <si>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</si>
  <si>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</si>
  <si>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</si>
  <si>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</si>
  <si>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</si>
  <si>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</si>
  <si>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</si>
  <si>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</si>
  <si>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</si>
  <si>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</si>
  <si>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</si>
  <si>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</si>
  <si>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</si>
  <si>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</si>
  <si>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</si>
  <si>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</si>
  <si>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</si>
  <si>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</si>
  <si>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</si>
  <si>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</si>
  <si>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</si>
  <si>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</si>
  <si>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</si>
  <si>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</si>
  <si>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</si>
  <si>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</si>
  <si>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</si>
  <si>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</si>
  <si>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</si>
  <si>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</si>
  <si>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</si>
  <si>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</si>
  <si>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</si>
  <si>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</si>
  <si>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</si>
  <si>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</si>
  <si>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</si>
  <si>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</si>
  <si>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</si>
  <si>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</si>
  <si>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</si>
  <si>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</si>
  <si>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</si>
  <si>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</si>
  <si>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</si>
  <si>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</si>
  <si>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</si>
  <si>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</si>
  <si>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</si>
  <si>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</si>
  <si>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</si>
  <si>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</si>
  <si>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</si>
  <si>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</si>
  <si>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</si>
  <si>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</si>
  <si>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</si>
  <si>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</si>
  <si>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</si>
  <si>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</si>
  <si>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</si>
  <si>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</si>
  <si>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</si>
  <si>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</si>
  <si>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</si>
  <si>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</si>
  <si>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</si>
  <si>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</si>
  <si>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</si>
  <si>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</si>
  <si>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</si>
  <si>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</si>
  <si>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</si>
  <si>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</si>
  <si>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</si>
  <si>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</si>
  <si>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</si>
  <si>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</si>
  <si>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</si>
  <si>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</si>
  <si>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</si>
  <si>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</si>
  <si>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</si>
  <si>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</si>
  <si>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</si>
  <si>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</si>
  <si>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</si>
  <si>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</si>
  <si>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</si>
  <si>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</si>
  <si>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</si>
  <si>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</si>
  <si>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</si>
  <si>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</si>
  <si>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</si>
  <si>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</si>
  <si>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</si>
  <si>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</si>
  <si>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</si>
  <si>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</si>
  <si>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</si>
  <si>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</si>
  <si>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</si>
  <si>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</si>
  <si>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</si>
  <si>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</si>
  <si>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</si>
  <si>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</si>
  <si>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</si>
  <si>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</si>
  <si>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</si>
  <si>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</si>
  <si>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</si>
  <si>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</si>
  <si>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</si>
  <si>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</si>
  <si>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</si>
  <si>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</si>
  <si>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</si>
  <si>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</si>
  <si>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</si>
  <si>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</si>
  <si>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</si>
  <si>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</si>
  <si>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</si>
  <si>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</si>
  <si>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</si>
  <si>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</si>
  <si>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</si>
  <si>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</si>
  <si>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</si>
  <si>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</si>
  <si>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</si>
  <si>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</si>
  <si>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</si>
  <si>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</si>
  <si>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</si>
  <si>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</si>
  <si>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</si>
  <si>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</si>
  <si>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</si>
  <si>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</si>
  <si>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</si>
  <si>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</si>
  <si>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</si>
  <si>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</si>
  <si>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</si>
  <si>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</si>
  <si>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</si>
  <si>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</si>
  <si>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</si>
  <si>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</si>
  <si>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</si>
  <si>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</si>
  <si>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</si>
  <si>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</si>
  <si>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</si>
  <si>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</si>
  <si>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</si>
  <si>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</si>
  <si>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</si>
  <si>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</si>
  <si>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</si>
  <si>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</si>
  <si>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</si>
  <si>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</si>
  <si>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</si>
  <si>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</si>
  <si>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</si>
  <si>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</si>
  <si>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</si>
  <si>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</si>
  <si>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</si>
  <si>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</si>
  <si>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</si>
  <si>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</si>
  <si>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</si>
  <si>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</si>
  <si>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</si>
  <si>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</si>
  <si>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</si>
  <si>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</si>
  <si>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</si>
  <si>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</si>
  <si>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</si>
  <si>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</si>
  <si>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</si>
  <si>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</si>
  <si>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</si>
  <si>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</si>
  <si>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</si>
  <si>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</si>
  <si>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</si>
  <si>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</si>
  <si>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</si>
  <si>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</si>
  <si>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</si>
  <si>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</si>
  <si>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</si>
  <si>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</si>
  <si>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</si>
  <si>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</si>
  <si>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</si>
  <si>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</si>
  <si>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</si>
  <si>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</si>
  <si>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</si>
  <si>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</si>
  <si>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</si>
  <si>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</si>
  <si>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</si>
  <si>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</si>
  <si>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</si>
  <si>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</si>
  <si>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</si>
  <si>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</si>
  <si>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</si>
  <si>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</si>
  <si>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</si>
  <si>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</si>
  <si>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</si>
  <si>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</si>
  <si>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</si>
  <si>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</si>
  <si>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</si>
  <si>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</si>
  <si>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</si>
  <si>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</si>
  <si>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</si>
  <si>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</si>
  <si>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</si>
  <si>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</si>
  <si>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</si>
  <si>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</si>
  <si>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</si>
  <si>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</si>
  <si>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</si>
  <si>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</si>
  <si>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</si>
  <si>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</si>
  <si>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</si>
  <si>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</si>
  <si>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</si>
  <si>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</si>
  <si>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</si>
  <si>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</si>
  <si>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</si>
  <si>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</si>
  <si>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</si>
  <si>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</si>
  <si>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</si>
  <si>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</si>
  <si>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</si>
  <si>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</si>
  <si>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</si>
  <si>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</si>
  <si>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</si>
  <si>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</si>
  <si>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</si>
  <si>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</si>
  <si>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</si>
  <si>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</si>
  <si>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</si>
  <si>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</si>
  <si>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</si>
  <si>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</si>
  <si>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</si>
  <si>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</si>
  <si>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</si>
  <si>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</si>
  <si>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</si>
  <si>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</si>
  <si>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</si>
  <si>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</si>
  <si>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</si>
  <si>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</si>
  <si>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</si>
  <si>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</si>
  <si>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</si>
  <si>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</si>
  <si>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</si>
  <si>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</si>
  <si>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</si>
  <si>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</si>
  <si>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</si>
  <si>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</si>
  <si>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</si>
  <si>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</si>
  <si>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</si>
  <si>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</si>
  <si>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</si>
  <si>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</si>
  <si>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</si>
  <si>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</si>
  <si>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</si>
  <si>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</si>
  <si>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</si>
  <si>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</si>
  <si>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</si>
  <si>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</si>
  <si>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</si>
  <si>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</si>
  <si>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</si>
  <si>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</si>
  <si>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</si>
  <si>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</si>
  <si>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</si>
  <si>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</si>
  <si>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</si>
  <si>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</si>
  <si>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</si>
  <si>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</si>
  <si>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</si>
  <si>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</si>
  <si>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</si>
  <si>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</si>
  <si>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</si>
  <si>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</si>
  <si>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</si>
  <si>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</si>
  <si>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</si>
  <si>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</si>
  <si>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</si>
  <si>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</si>
  <si>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</si>
  <si>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</si>
  <si>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</si>
  <si>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</si>
  <si>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</si>
  <si>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</si>
  <si>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</si>
  <si>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</si>
  <si>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</si>
  <si>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</si>
  <si>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</si>
  <si>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</si>
  <si>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</si>
  <si>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</si>
  <si>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</si>
  <si>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</si>
  <si>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</si>
  <si>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</si>
  <si>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</si>
  <si>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</si>
  <si>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</si>
  <si>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</si>
  <si>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</si>
  <si>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</si>
  <si>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</si>
  <si>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</si>
  <si>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</si>
  <si>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</si>
  <si>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</si>
  <si>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</si>
  <si>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</si>
  <si>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</si>
  <si>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</si>
  <si>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</si>
  <si>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</si>
  <si>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</si>
  <si>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</si>
  <si>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</si>
  <si>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</si>
  <si>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</si>
  <si>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</si>
  <si>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</si>
  <si>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</si>
  <si>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</si>
  <si>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</si>
  <si>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</si>
  <si>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</si>
  <si>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</si>
  <si>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</si>
  <si>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</si>
  <si>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</si>
  <si>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</si>
  <si>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</si>
  <si>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</si>
  <si>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</si>
  <si>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</si>
  <si>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</si>
  <si>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</si>
  <si>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</si>
  <si>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</si>
  <si>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</si>
  <si>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</si>
  <si>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</si>
  <si>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</si>
  <si>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</si>
  <si>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</si>
  <si>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</si>
  <si>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</si>
  <si>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</si>
  <si>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</si>
  <si>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</si>
  <si>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</si>
  <si>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</si>
  <si>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</si>
  <si>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</si>
  <si>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</si>
  <si>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</si>
  <si>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</si>
  <si>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</si>
  <si>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</si>
  <si>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</si>
  <si>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</si>
  <si>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</si>
  <si>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</si>
  <si>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</si>
  <si>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</si>
  <si>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</si>
  <si>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</si>
  <si>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</si>
  <si>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</si>
  <si>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</si>
  <si>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</si>
  <si>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</si>
  <si>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</si>
  <si>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</si>
  <si>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</si>
  <si>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</si>
  <si>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</si>
  <si>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</si>
  <si>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</si>
  <si>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</si>
  <si>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</si>
  <si>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</si>
  <si>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</si>
  <si>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</si>
  <si>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</si>
  <si>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</si>
  <si>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</si>
  <si>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</si>
  <si>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</si>
  <si>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</si>
  <si>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</si>
  <si>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</si>
  <si>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</si>
  <si>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</si>
  <si>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</si>
  <si>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</si>
  <si>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</si>
  <si>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</si>
  <si>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</si>
  <si>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</si>
  <si>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</si>
  <si>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</si>
  <si>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</si>
  <si>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</si>
  <si>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</si>
  <si>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</si>
  <si>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</si>
  <si>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</si>
  <si>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</si>
  <si>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</si>
  <si>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</si>
  <si>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</si>
  <si>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</si>
  <si>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</si>
  <si>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</si>
  <si>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</si>
  <si>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</si>
  <si>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</si>
  <si>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</si>
  <si>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</si>
  <si>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</si>
  <si>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</si>
  <si>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</si>
  <si>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</si>
  <si>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</si>
  <si>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</si>
  <si>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</si>
  <si>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</si>
  <si>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</si>
  <si>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</si>
  <si>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</si>
  <si>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</si>
  <si>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</si>
  <si>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</si>
  <si>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</si>
  <si>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</si>
  <si>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</si>
  <si>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</si>
  <si>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</si>
  <si>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</si>
  <si>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</si>
  <si>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</si>
  <si>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</si>
  <si>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</si>
  <si>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</si>
  <si>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</si>
  <si>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</si>
  <si>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</si>
  <si>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</si>
  <si>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</si>
  <si>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</si>
  <si>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</si>
  <si>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</si>
  <si>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</si>
  <si>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</si>
  <si>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</si>
  <si>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</si>
  <si>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</si>
  <si>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</si>
  <si>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</si>
  <si>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</si>
  <si>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</si>
  <si>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</si>
  <si>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</si>
  <si>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</si>
  <si>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</si>
  <si>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</si>
  <si>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</si>
  <si>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</si>
  <si>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</si>
  <si>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</si>
  <si>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</si>
  <si>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</si>
  <si>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</si>
  <si>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</si>
  <si>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</si>
  <si>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</si>
  <si>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</si>
  <si>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</si>
  <si>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</si>
  <si>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</si>
  <si>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</si>
  <si>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</si>
  <si>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</si>
  <si>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</si>
  <si>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</si>
  <si>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</si>
  <si>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</si>
  <si>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</si>
  <si>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</si>
  <si>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</si>
  <si>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</si>
  <si>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</si>
  <si>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</si>
  <si>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</si>
  <si>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</si>
  <si>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</si>
  <si>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</si>
  <si>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</si>
  <si>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</si>
  <si>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</si>
  <si>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</si>
  <si>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</si>
  <si>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</si>
  <si>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</si>
  <si>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</si>
  <si>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</si>
  <si>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</si>
  <si>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</si>
  <si>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</si>
  <si>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</si>
  <si>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</si>
  <si>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</si>
  <si>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</si>
  <si>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</si>
  <si>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</si>
  <si>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</si>
  <si>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</si>
  <si>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</si>
  <si>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</si>
  <si>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</si>
  <si>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</si>
  <si>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</si>
  <si>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</si>
  <si>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</si>
  <si>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</si>
  <si>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</si>
  <si>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</si>
  <si>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</si>
  <si>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</si>
  <si>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</si>
  <si>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</si>
  <si>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</si>
  <si>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</si>
  <si>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</si>
  <si>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</si>
  <si>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</si>
  <si>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</si>
  <si>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</si>
  <si>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</si>
  <si>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</si>
  <si>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</si>
  <si>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</si>
  <si>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</si>
  <si>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</si>
  <si>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</si>
  <si>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</si>
  <si>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</si>
  <si>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</si>
  <si>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</si>
  <si>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</si>
  <si>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</si>
  <si>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</si>
  <si>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</si>
  <si>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</si>
  <si>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</si>
  <si>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</si>
  <si>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</si>
  <si>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</si>
  <si>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</si>
  <si>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</si>
  <si>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</si>
  <si>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</si>
  <si>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</si>
  <si>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</si>
  <si>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</si>
  <si>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</si>
  <si>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</si>
  <si>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</si>
  <si>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</si>
  <si>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</si>
  <si>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</si>
  <si>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</si>
  <si>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</si>
  <si>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</si>
  <si>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</si>
  <si>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</si>
  <si>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</si>
  <si>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</si>
  <si>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</si>
  <si>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</si>
  <si>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</si>
  <si>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</si>
  <si>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</si>
  <si>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</si>
  <si>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</si>
  <si>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</si>
  <si>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</si>
  <si>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</si>
  <si>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</si>
  <si>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</si>
  <si>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</si>
  <si>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</si>
  <si>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</si>
  <si>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</si>
  <si>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</si>
  <si>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</si>
  <si>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</si>
  <si>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</si>
  <si>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</si>
  <si>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</si>
  <si>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</si>
  <si>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</si>
  <si>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</si>
  <si>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</si>
  <si>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</si>
  <si>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</si>
  <si>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</si>
  <si>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</si>
  <si>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</si>
  <si>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</si>
  <si>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</si>
  <si>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</si>
  <si>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</si>
  <si>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</si>
  <si>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</si>
  <si>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</si>
  <si>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</si>
  <si>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</si>
  <si>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</si>
  <si>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</si>
  <si>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</si>
  <si>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</si>
  <si>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</si>
  <si>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</si>
  <si>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</si>
  <si>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</si>
  <si>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</si>
  <si>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</si>
  <si>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</si>
  <si>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</si>
  <si>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</si>
  <si>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</si>
  <si>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</si>
  <si>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</si>
  <si>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</si>
  <si>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</si>
  <si>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</si>
  <si>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</si>
  <si>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</si>
  <si>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</si>
  <si>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</si>
  <si>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</si>
  <si>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</si>
  <si>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</si>
  <si>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</si>
  <si>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</si>
  <si>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</si>
  <si>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</si>
  <si>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</si>
  <si>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</si>
  <si>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</si>
  <si>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</si>
  <si>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</si>
  <si>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</si>
  <si>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</si>
  <si>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</si>
  <si>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</si>
  <si>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</si>
  <si>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</si>
  <si>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</si>
  <si>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</si>
  <si>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</si>
  <si>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</si>
  <si>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</si>
  <si>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</si>
  <si>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</si>
  <si>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</si>
  <si>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</si>
  <si>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</si>
  <si>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</si>
  <si>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</si>
  <si>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</si>
  <si>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</si>
  <si>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</si>
  <si>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</si>
  <si>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</si>
  <si>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</si>
  <si>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</si>
  <si>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</si>
  <si>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</si>
  <si>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</si>
  <si>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</si>
  <si>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</si>
  <si>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</si>
  <si>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</si>
  <si>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</si>
  <si>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</si>
  <si>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</si>
  <si>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</si>
  <si>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</si>
  <si>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</si>
  <si>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</si>
  <si>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</si>
  <si>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</si>
  <si>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</si>
  <si>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</si>
  <si>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</si>
  <si>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</si>
  <si>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</si>
  <si>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</si>
  <si>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</si>
  <si>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</si>
  <si>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</si>
  <si>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</si>
  <si>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</si>
  <si>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</si>
  <si>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</si>
  <si>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</si>
  <si>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</si>
  <si>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</si>
  <si>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</si>
  <si>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</si>
  <si>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</si>
  <si>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</si>
  <si>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</si>
  <si>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</si>
  <si>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</si>
  <si>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</si>
  <si>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</si>
  <si>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</si>
  <si>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</si>
  <si>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</si>
  <si>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</si>
  <si>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</si>
  <si>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</si>
  <si>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</si>
  <si>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</si>
  <si>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</si>
  <si>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</si>
  <si>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</si>
  <si>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</si>
  <si>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</si>
  <si>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</si>
  <si>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</si>
  <si>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</si>
  <si>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</si>
  <si>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</si>
  <si>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</si>
  <si>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</si>
  <si>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</si>
  <si>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</si>
  <si>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</si>
  <si>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</si>
  <si>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</si>
  <si>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</si>
  <si>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</si>
  <si>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</si>
  <si>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</si>
  <si>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</si>
  <si>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</si>
  <si>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</si>
  <si>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</si>
  <si>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</si>
  <si>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</si>
  <si>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</si>
  <si>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</si>
  <si>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</si>
  <si>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</si>
  <si>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</si>
  <si>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</si>
  <si>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</si>
  <si>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</si>
  <si>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</si>
  <si>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</si>
  <si>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</si>
  <si>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</si>
  <si>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</si>
  <si>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</si>
  <si>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</si>
  <si>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</si>
  <si>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</si>
  <si>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</si>
  <si>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</si>
  <si>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</si>
  <si>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</si>
  <si>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</si>
  <si>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</si>
  <si>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</si>
  <si>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</si>
  <si>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</si>
  <si>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</si>
  <si>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</si>
  <si>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</si>
  <si>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</si>
  <si>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</si>
  <si>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</si>
  <si>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</si>
  <si>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</si>
  <si>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</si>
  <si>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</si>
  <si>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</si>
  <si>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</si>
  <si>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</si>
  <si>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</si>
  <si>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SXA - FXG</t>
  </si>
  <si>
    <t>SCG - FZN</t>
  </si>
  <si>
    <t>SCF - SCG</t>
  </si>
  <si>
    <t>SCG - FXT</t>
  </si>
  <si>
    <t>SCG - SXF</t>
  </si>
  <si>
    <t>SCG - FIU</t>
  </si>
  <si>
    <t>SCG - SEG</t>
  </si>
  <si>
    <t>SXT - FBC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</si>
  <si>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</si>
  <si>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</si>
  <si>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</si>
  <si>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</si>
  <si>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</si>
  <si>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</si>
  <si>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</si>
  <si>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</si>
  <si>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SEG - SXG</t>
  </si>
  <si>
    <t>SXA - FAE</t>
  </si>
  <si>
    <t>SXM - SXB</t>
  </si>
  <si>
    <t>SXD - FSU</t>
  </si>
  <si>
    <t>SCG - FXN</t>
  </si>
  <si>
    <t>SCF - FXN</t>
  </si>
  <si>
    <t>SXM - SXG</t>
  </si>
  <si>
    <t>SXF - SXG</t>
  </si>
  <si>
    <t>SCG - SXB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</si>
  <si>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</si>
  <si>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</si>
  <si>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</si>
  <si>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</si>
  <si>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</si>
  <si>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</si>
  <si>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</si>
  <si>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SCF - SXG</t>
  </si>
  <si>
    <t>SXD - FVE</t>
  </si>
  <si>
    <t>SXA - FBA</t>
  </si>
  <si>
    <t>SXM - FZB</t>
  </si>
  <si>
    <t>SXF - FZB</t>
  </si>
  <si>
    <t>SXF - SXK</t>
  </si>
  <si>
    <t>SXB - FRY</t>
  </si>
  <si>
    <t>SXA - FFV</t>
  </si>
  <si>
    <t>SEG - FZB</t>
  </si>
  <si>
    <t>SCF - FZB</t>
  </si>
  <si>
    <t>SXG - FRY</t>
  </si>
  <si>
    <t>SCG - FZB</t>
  </si>
  <si>
    <t>SXM - SXK</t>
  </si>
  <si>
    <t>SEG - SXK</t>
  </si>
  <si>
    <t>SCG - SXK</t>
  </si>
  <si>
    <t>FCQ - FVE</t>
  </si>
  <si>
    <t>SXT - FTC</t>
  </si>
  <si>
    <t>SXH - FSH</t>
  </si>
  <si>
    <t>SXG - FMF</t>
  </si>
  <si>
    <t>SCF - SXK</t>
  </si>
  <si>
    <t>FVE - FSU</t>
  </si>
  <si>
    <t>SXD - FWP</t>
  </si>
  <si>
    <t>SXW - FLF</t>
  </si>
  <si>
    <t>SXG - FBO</t>
  </si>
  <si>
    <t>FVE - FWP</t>
  </si>
  <si>
    <t>FCQ - FSU</t>
  </si>
  <si>
    <t>SXK - FRY</t>
  </si>
  <si>
    <t>SXB - FCB</t>
  </si>
  <si>
    <t>SXK - FNS</t>
  </si>
  <si>
    <t>SXK - FBO</t>
  </si>
  <si>
    <t>SCF - SXD</t>
  </si>
  <si>
    <t>SXG - FCB</t>
  </si>
  <si>
    <t>FCQ - FWP</t>
  </si>
  <si>
    <t>SXB - FBO</t>
  </si>
  <si>
    <t>SXF - SXD</t>
  </si>
  <si>
    <t>SEG - FRY</t>
  </si>
  <si>
    <t>SXR - FRW</t>
  </si>
  <si>
    <t>SXB - FMF</t>
  </si>
  <si>
    <t>SXY - FAX</t>
  </si>
  <si>
    <t>SXM - FRY</t>
  </si>
  <si>
    <t>SXF - FRY</t>
  </si>
  <si>
    <t>SCF - FGN</t>
  </si>
  <si>
    <t>SCG - FGN</t>
  </si>
  <si>
    <t>SXG - FGN</t>
  </si>
  <si>
    <t>SXB - FGN</t>
  </si>
  <si>
    <t>SXF - FBO</t>
  </si>
  <si>
    <t>SXD - FAX</t>
  </si>
  <si>
    <t>SCF - SXR</t>
  </si>
  <si>
    <t>SXM - SXD</t>
  </si>
  <si>
    <t>SCG - SXD</t>
  </si>
  <si>
    <t>FSU - FWP</t>
  </si>
  <si>
    <t>FMO - FSU</t>
  </si>
  <si>
    <t>SXW - FIA</t>
  </si>
  <si>
    <t>SXU - FFS</t>
  </si>
  <si>
    <t>SXK - FCB</t>
  </si>
  <si>
    <t>SCF - FBO</t>
  </si>
  <si>
    <t>SXM - SXW</t>
  </si>
  <si>
    <t>FVE - FVM</t>
  </si>
  <si>
    <t>FAX - FOU</t>
  </si>
  <si>
    <t>FCB - FRY</t>
  </si>
  <si>
    <t>SCG - FRY</t>
  </si>
  <si>
    <t>SXU - FUE</t>
  </si>
  <si>
    <t>SCF - SXY</t>
  </si>
  <si>
    <t>SEG - SXR</t>
  </si>
  <si>
    <t>FCQ - FMO</t>
  </si>
  <si>
    <t>SXT - FIR</t>
  </si>
  <si>
    <t>SXF - FMF</t>
  </si>
  <si>
    <t>SXY - FMO</t>
  </si>
  <si>
    <t>SEG - FBO</t>
  </si>
  <si>
    <t>SXY - FVM</t>
  </si>
  <si>
    <t>SXD - FOU</t>
  </si>
  <si>
    <t>SXY - FOU</t>
  </si>
  <si>
    <t>SCF - FRY</t>
  </si>
  <si>
    <t>SXM - FMF</t>
  </si>
  <si>
    <t>SXD - FMO</t>
  </si>
  <si>
    <t>SXG - FNS</t>
  </si>
  <si>
    <t>SXM - FBO</t>
  </si>
  <si>
    <t>SEG - SXW</t>
  </si>
  <si>
    <t>SCG - SXW</t>
  </si>
  <si>
    <t>SXM - SXR</t>
  </si>
  <si>
    <t>SXF - SXR</t>
  </si>
  <si>
    <t>FAX - FWP</t>
  </si>
  <si>
    <t>SXD - FPP</t>
  </si>
  <si>
    <t>SCF - FMF</t>
  </si>
  <si>
    <t>SXB - FNS</t>
  </si>
  <si>
    <t>SCF - SXW</t>
  </si>
  <si>
    <t>SEG - FMF</t>
  </si>
  <si>
    <t>SXD - FKY</t>
  </si>
  <si>
    <t>SEG - FCB</t>
  </si>
  <si>
    <t>SCG - FBO</t>
  </si>
  <si>
    <t>SCF - FEG</t>
  </si>
  <si>
    <t>SXM - SXY</t>
  </si>
  <si>
    <t>SXF - SXY</t>
  </si>
  <si>
    <t>FSU - FVM</t>
  </si>
  <si>
    <t>FCQ - FOU</t>
  </si>
  <si>
    <t>FAX - FVM</t>
  </si>
  <si>
    <t>SXD - FVM</t>
  </si>
  <si>
    <t>SXB - FLF</t>
  </si>
  <si>
    <t>SCG - FMF</t>
  </si>
  <si>
    <t>SCG - FCB</t>
  </si>
  <si>
    <t>SCG - SXR</t>
  </si>
  <si>
    <t>FOU - FWP</t>
  </si>
  <si>
    <t>FMO - FWP</t>
  </si>
  <si>
    <t>SXG - FLF</t>
  </si>
  <si>
    <t>SXM - FCB</t>
  </si>
  <si>
    <t>SXF - FCB</t>
  </si>
  <si>
    <t>SXM - FEG</t>
  </si>
  <si>
    <t>SXF - FEG</t>
  </si>
  <si>
    <t>SXM - SXU</t>
  </si>
  <si>
    <t>SEG - SXU</t>
  </si>
  <si>
    <t>SEG - SXD</t>
  </si>
  <si>
    <t>FKY - FPP</t>
  </si>
  <si>
    <t>FEB - FRP</t>
  </si>
  <si>
    <t>SXU - FMA</t>
  </si>
  <si>
    <t>SXF - FRQ</t>
  </si>
  <si>
    <t>SEG - FRQ</t>
  </si>
  <si>
    <t>SXF - SXW</t>
  </si>
  <si>
    <t>FAX - FCQ</t>
  </si>
  <si>
    <t>SXK - FTD</t>
  </si>
  <si>
    <t>SCF - FCB</t>
  </si>
  <si>
    <t>SCF - FRQ</t>
  </si>
  <si>
    <t>SXM - FRQ</t>
  </si>
  <si>
    <t>SXU - FTL</t>
  </si>
  <si>
    <t>SCG - FXE</t>
  </si>
  <si>
    <t>FEB - FPP</t>
  </si>
  <si>
    <t>FAX - FSU</t>
  </si>
  <si>
    <t>FNS - FCB</t>
  </si>
  <si>
    <t>SCF - FTK</t>
  </si>
  <si>
    <t>SXM - FSU</t>
  </si>
  <si>
    <t>SXF - FLF</t>
  </si>
  <si>
    <t>SEG - FLF</t>
  </si>
  <si>
    <t>SXW - FIF</t>
  </si>
  <si>
    <t>SXG - FIA</t>
  </si>
  <si>
    <t>SXD - FEB</t>
  </si>
  <si>
    <t>SCF - FVE</t>
  </si>
  <si>
    <t>SXM - FXE</t>
  </si>
  <si>
    <t>SXF - FXE</t>
  </si>
  <si>
    <t>SEG - FXE</t>
  </si>
  <si>
    <t>SCF - FXE</t>
  </si>
  <si>
    <t>SXM - FTK</t>
  </si>
  <si>
    <t>SCF - FSU</t>
  </si>
  <si>
    <t>SXM - FLF</t>
  </si>
  <si>
    <t>SEG - FCN</t>
  </si>
  <si>
    <t>SCF - FCQ</t>
  </si>
  <si>
    <t>SCG - FEG</t>
  </si>
  <si>
    <t>SXF - SXH</t>
  </si>
  <si>
    <t>SCF - FWP</t>
  </si>
  <si>
    <t>SXF - FTK</t>
  </si>
  <si>
    <t>SXF - FSU</t>
  </si>
  <si>
    <t>SCF - FLF</t>
  </si>
  <si>
    <t>SXM - FVE</t>
  </si>
  <si>
    <t>SXM - FCN</t>
  </si>
  <si>
    <t>SXU - FRQ</t>
  </si>
  <si>
    <t>SXF - SXU</t>
  </si>
  <si>
    <t>SCG - SXU</t>
  </si>
  <si>
    <t>FCQ - FVM</t>
  </si>
  <si>
    <t>SCF - FVM</t>
  </si>
  <si>
    <t>SCG - FRP</t>
  </si>
  <si>
    <t>SCG - FTK</t>
  </si>
  <si>
    <t>SCF - FOP</t>
  </si>
  <si>
    <t>SXF - FOP</t>
  </si>
  <si>
    <t>SCF - FMX</t>
  </si>
  <si>
    <t>SCF - FLN</t>
  </si>
  <si>
    <t>SXF - FVE</t>
  </si>
  <si>
    <t>SXM - FCQ</t>
  </si>
  <si>
    <t>SXF - FCQ</t>
  </si>
  <si>
    <t>FOU - FVM</t>
  </si>
  <si>
    <t>SXD - FRP</t>
  </si>
  <si>
    <t>SCG - FOP</t>
  </si>
  <si>
    <t>SXM - FOP</t>
  </si>
  <si>
    <t>SXG - FNB</t>
  </si>
  <si>
    <t>SXB - FNB</t>
  </si>
  <si>
    <t>SEG - FGI</t>
  </si>
  <si>
    <t>SCG - FCN</t>
  </si>
  <si>
    <t>SXF - FCN</t>
  </si>
  <si>
    <t>SCG - SXY</t>
  </si>
  <si>
    <t>FSU - FOU</t>
  </si>
  <si>
    <t>FVE - FMO</t>
  </si>
  <si>
    <t>FAX - FVE</t>
  </si>
  <si>
    <t>SEG - FOP</t>
  </si>
  <si>
    <t>SXH - FOP</t>
  </si>
  <si>
    <t>SCG - FLN</t>
  </si>
  <si>
    <t>SCG - FGI</t>
  </si>
  <si>
    <t>SXM - FGI</t>
  </si>
  <si>
    <t>SCF - FCN</t>
  </si>
  <si>
    <t>SXM - SXH</t>
  </si>
  <si>
    <t>SCF - SXH</t>
  </si>
  <si>
    <t>FVM - FWP</t>
  </si>
  <si>
    <t>SEG - FTK</t>
  </si>
  <si>
    <t>SXM - FMO</t>
  </si>
  <si>
    <t>SXU - FHO</t>
  </si>
  <si>
    <t>SXH - FGI</t>
  </si>
  <si>
    <t>SCF - SXU</t>
  </si>
  <si>
    <t>SXK - FNB</t>
  </si>
  <si>
    <t>SCF - FIA</t>
  </si>
  <si>
    <t>SCF - FGI</t>
  </si>
  <si>
    <t>SXF - FGI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</si>
  <si>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</si>
  <si>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</si>
  <si>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</si>
  <si>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</si>
  <si>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</si>
  <si>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</si>
  <si>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</si>
  <si>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</si>
  <si>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</si>
  <si>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</si>
  <si>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</si>
  <si>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</si>
  <si>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</si>
  <si>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</si>
  <si>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</si>
  <si>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</si>
  <si>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18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</si>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</sst>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9.9651688699201019E-2</v>
      </c>
      <c r="D5" s="40">
        <v>9.9322420690042476E-2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0.12684231222917508</v>
      </c>
      <c r="D6" s="45">
        <v>0.12683740230046228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0.12306366394380738</v>
      </c>
      <c r="D7" s="50">
        <v>0.12275707153469685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0.16128259961965841</v>
      </c>
      <c r="D8" s="50">
        <v>0.16089003100723934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0.26190936117215052</v>
      </c>
      <c r="D9" s="50">
        <v>0.261873893741009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5.6685642449147769E-2</v>
      </c>
      <c r="D10" s="50">
        <v>5.6733540332527484E-2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0.15490155548416623</v>
      </c>
      <c r="D11" s="50">
        <v>0.15434190093701428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0.10131215326753737</v>
      </c>
      <c r="D12" s="50">
        <v>0.10108294457744471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0.13126270918529453</v>
      </c>
      <c r="D13" s="50">
        <v>0.1309840306676065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0.10501590398514415</v>
      </c>
      <c r="D14" s="50">
        <v>0.1046962200499032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0.1867052212685853</v>
      </c>
      <c r="D15" s="50">
        <v>0.18674692938930731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0.14585866893134822</v>
      </c>
      <c r="D16" s="50">
        <v>0.14773015641603016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6.0201199422658246E-2</v>
      </c>
      <c r="D17" s="50">
        <v>6.0197047917508087E-2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0.10248786240240243</v>
      </c>
      <c r="D18" s="50">
        <v>0.10222344963372805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6.9179944946918898E-2</v>
      </c>
      <c r="D19" s="50">
        <v>6.9170147359619655E-2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0.16858388341139668</v>
      </c>
      <c r="D20" s="50">
        <v>0.16784918821178574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0.1006474045969511</v>
      </c>
      <c r="D21" s="50">
        <v>0.10038681677837827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8.9783279024565565E-2</v>
      </c>
      <c r="D22" s="50">
        <v>9.0116963006240738E-2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0.11984448315064482</v>
      </c>
      <c r="D23" s="50">
        <v>0.11970193224250365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0.13089401707992754</v>
      </c>
      <c r="D24" s="50">
        <v>0.13052126562644134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0.10557047853036597</v>
      </c>
      <c r="D25" s="50">
        <v>0.10556176970921338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0.18383100090793958</v>
      </c>
      <c r="D26" s="50">
        <v>0.18351617324415348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7.4632422849975316E-2</v>
      </c>
      <c r="D27" s="50">
        <v>7.4351580292821323E-2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0.2026221695684193</v>
      </c>
      <c r="D28" s="50">
        <v>0.20258105930002079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0.10751565996025034</v>
      </c>
      <c r="D29" s="50">
        <v>0.10756149305866332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0.15914952498414836</v>
      </c>
      <c r="D30" s="50">
        <v>0.15869660192749213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0.13327260084530321</v>
      </c>
      <c r="D31" s="50">
        <v>0.13279603238156754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9.3523241827619882E-2</v>
      </c>
      <c r="D32" s="50">
        <v>9.4346483352965943E-2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0.25377589267630002</v>
      </c>
      <c r="D33" s="50">
        <v>0.25375925157250756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0.11168237189658468</v>
      </c>
      <c r="D34" s="50">
        <v>0.1114603248246329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0.14716667672884753</v>
      </c>
      <c r="D35" s="50">
        <v>0.14661605295517952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0.16273774127863114</v>
      </c>
      <c r="D36" s="50">
        <v>0.16273932098658683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7.9090870297102794E-2</v>
      </c>
      <c r="D37" s="50">
        <v>7.9036636300526597E-2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0.12505364613190148</v>
      </c>
      <c r="D38" s="50">
        <v>0.12496789465400421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9.4765435228341521E-2</v>
      </c>
      <c r="D39" s="50">
        <v>9.4743977634510562E-2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7.0970905323286954E-2</v>
      </c>
      <c r="D40" s="50">
        <v>7.0765436286001265E-2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8.0931416536462589E-2</v>
      </c>
      <c r="D41" s="50">
        <v>8.066438053900539E-2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0.1085697413676484</v>
      </c>
      <c r="D42" s="50">
        <v>0.10825413272001391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0.16259824045978261</v>
      </c>
      <c r="D43" s="50">
        <v>0.16262261267288486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7.8391110011472975E-2</v>
      </c>
      <c r="D44" s="50">
        <v>7.8180271031010551E-2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0.13696644848637796</v>
      </c>
      <c r="D45" s="50">
        <v>0.13694412189721031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0.31212831895595194</v>
      </c>
      <c r="D46" s="50">
        <v>0.31899823604151606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0.19352598000485785</v>
      </c>
      <c r="D47" s="50">
        <v>0.1928774793402282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9.8759011325743495E-2</v>
      </c>
      <c r="D48" s="50">
        <v>9.8404237573646122E-2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7.1280378087990065E-2</v>
      </c>
      <c r="D49" s="50">
        <v>7.1421606833339993E-2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0.11270417361800331</v>
      </c>
      <c r="D50" s="50">
        <v>0.11292747587120015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9.9586474933135813E-2</v>
      </c>
      <c r="D51" s="50">
        <v>9.9167444984845893E-2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6.5051831099232432E-2</v>
      </c>
      <c r="D52" s="50">
        <v>6.5082701006735244E-2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0.10285597611907467</v>
      </c>
      <c r="D53" s="50">
        <v>0.10290478572850847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6.947756090286028E-2</v>
      </c>
      <c r="D54" s="50">
        <v>6.9294258323475966E-2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0.19839949548273983</v>
      </c>
      <c r="D55" s="50">
        <v>0.19807831975881601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0.19792259643157306</v>
      </c>
      <c r="D56" s="50">
        <v>0.19760117313721259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0.19918938251456916</v>
      </c>
      <c r="D57" s="50">
        <v>0.19887704546693002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0.17488084697777698</v>
      </c>
      <c r="D58" s="50">
        <v>0.17488307757086122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0.16418653480026241</v>
      </c>
      <c r="D59" s="50">
        <v>0.16391900523684139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9.7496796399435606E-2</v>
      </c>
      <c r="D60" s="50">
        <v>9.7239647202418955E-2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6.8552388231767569E-2</v>
      </c>
      <c r="D61" s="58">
        <v>6.8381821690108271E-2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0.1022177605975782</v>
      </c>
      <c r="D62" s="58">
        <v>0.10216482748448669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6.649615751728552E-2</v>
      </c>
      <c r="D63" s="58">
        <v>6.6323569282303707E-2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7.0242301246457653E-2</v>
      </c>
      <c r="D64" s="58">
        <v>7.0237876089103687E-2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0.13413784628101372</v>
      </c>
      <c r="D65" s="58">
        <v>0.13653477658500698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0.11062110569727197</v>
      </c>
      <c r="D66" s="58">
        <v>0.1106997649266514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0.11599461663486385</v>
      </c>
      <c r="D67" s="50">
        <v>0.1159928264938678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0.20714152807489594</v>
      </c>
      <c r="D68" s="50">
        <v>0.20686913364354986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0.10278394252108618</v>
      </c>
      <c r="D69" s="50">
        <v>0.10279755676627626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9.6172320889672855E-2</v>
      </c>
      <c r="D70" s="50">
        <v>9.59317105859189E-2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6.0491686566878269E-2</v>
      </c>
      <c r="D71" s="50">
        <v>6.0363207927415508E-2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0.20128647377263137</v>
      </c>
      <c r="D72" s="50">
        <v>0.2006726086108529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0.14712814758301135</v>
      </c>
      <c r="D73" s="50">
        <v>0.14742547718536281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0.1429001911168819</v>
      </c>
      <c r="D74" s="50">
        <v>0.14244442408636493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0.19977288330012818</v>
      </c>
      <c r="D75" s="50">
        <v>0.19902605823884992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6.7493480733347974E-2</v>
      </c>
      <c r="D76" s="50">
        <v>6.7410935802174013E-2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0.10671656316503561</v>
      </c>
      <c r="D77" s="50">
        <v>0.10658604816912984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0.13169066575226837</v>
      </c>
      <c r="D78" s="50">
        <v>0.13242397877042297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4.8035747789105465E-2</v>
      </c>
      <c r="D79" s="50">
        <v>4.7962537309823548E-2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0.16591161287956363</v>
      </c>
      <c r="D80" s="50">
        <v>0.16598621673614419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0.11765569757315562</v>
      </c>
      <c r="D81" s="50">
        <v>0.11790054634308746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6.3306233449621926E-2</v>
      </c>
      <c r="D82" s="50">
        <v>6.3095039643029691E-2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6.5180240027737091E-2</v>
      </c>
      <c r="D83" s="50">
        <v>6.5034794749923977E-2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7.8519908679292261E-2</v>
      </c>
      <c r="D84" s="50">
        <v>7.8274111935431323E-2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0.12415087654749357</v>
      </c>
      <c r="D85" s="50">
        <v>0.12376223777146679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9.6454367500227525E-2</v>
      </c>
      <c r="D86" s="50">
        <v>9.613603581124168E-2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0.16823927863876395</v>
      </c>
      <c r="D87" s="50">
        <v>0.16821074728753219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6.2059687463582536E-2</v>
      </c>
      <c r="D88" s="50">
        <v>6.2109362255890671E-2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0.19640301477763791</v>
      </c>
      <c r="D89" s="50">
        <v>0.19561884007966612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8.9964708513216349E-2</v>
      </c>
      <c r="D90" s="50">
        <v>8.9926192118585657E-2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7.4638724355506031E-2</v>
      </c>
      <c r="D91" s="50">
        <v>7.4470855706476019E-2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5.4991596729148433E-2</v>
      </c>
      <c r="D92" s="50">
        <v>5.5236590914234024E-2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0.15099282577216219</v>
      </c>
      <c r="D93" s="50">
        <v>0.15095787928014809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0.16075866159639496</v>
      </c>
      <c r="D94" s="50">
        <v>0.16015692100874368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0.10266714971875715</v>
      </c>
      <c r="D95" s="50">
        <v>0.1026489851341354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0.13414430264138916</v>
      </c>
      <c r="D96" s="50">
        <v>0.13414991455245315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8.9319990951709366E-2</v>
      </c>
      <c r="D97" s="50">
        <v>8.9275278440118233E-2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0.18753060355312773</v>
      </c>
      <c r="D98" s="50">
        <v>0.187403566239631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8.2617204289503601E-2</v>
      </c>
      <c r="D99" s="50">
        <v>8.240376620218641E-2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0.21018197193161506</v>
      </c>
      <c r="D100" s="50">
        <v>0.21785752192253519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0.3323268772047418</v>
      </c>
      <c r="D101" s="50">
        <v>0.34446298733763797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6.418506700826393E-2</v>
      </c>
      <c r="D102" s="50">
        <v>6.4175249890526004E-2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0.13259566827518229</v>
      </c>
      <c r="D103" s="50">
        <v>0.13207141035362246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0.13104329672533924</v>
      </c>
      <c r="D104" s="50">
        <v>0.13100665697817407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9.3454444487334754E-2</v>
      </c>
      <c r="D105" s="50">
        <v>9.3203348921556711E-2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0.1989368631876543</v>
      </c>
      <c r="D106" s="50">
        <v>0.19860525106367383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0.15854675114261099</v>
      </c>
      <c r="D107" s="50">
        <v>0.15815406295588177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0.19024550001191534</v>
      </c>
      <c r="D108" s="50">
        <v>0.19000552269505686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0.12944251317266556</v>
      </c>
      <c r="D109" s="50">
        <v>0.12922613834782662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9.9191888432127034E-2</v>
      </c>
      <c r="D110" s="50">
        <v>9.9006988795495604E-2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0.29803257082720058</v>
      </c>
      <c r="D111" s="50">
        <v>0.2972093859076636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0.14387911492308728</v>
      </c>
      <c r="D112" s="50">
        <v>0.14385793237278266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5.0480775477167152E-2</v>
      </c>
      <c r="D113" s="50">
        <v>5.0655943925084101E-2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6.6708234937197144E-2</v>
      </c>
      <c r="D114" s="50">
        <v>6.6711403760459656E-2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6.0228128286866592E-2</v>
      </c>
      <c r="D115" s="50">
        <v>6.0220292624165256E-2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9.5229032297656738E-2</v>
      </c>
      <c r="D116" s="50">
        <v>9.5216643027100201E-2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9.4259022553477609E-2</v>
      </c>
      <c r="D117" s="50">
        <v>9.3956164054503244E-2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0.19941789298814727</v>
      </c>
      <c r="D118" s="50">
        <v>0.19915948288406043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0.18408738939668862</v>
      </c>
      <c r="D119" s="50">
        <v>0.1834961995062987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0.26538393924001191</v>
      </c>
      <c r="D120" s="50">
        <v>0.26464561215335092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0.26645520950799212</v>
      </c>
      <c r="D121" s="50">
        <v>0.2657034232941114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0.26547880612895752</v>
      </c>
      <c r="D122" s="50">
        <v>0.26474082563541712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0.26632263795660593</v>
      </c>
      <c r="D123" s="50">
        <v>0.26557960139585107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0.10471947875469124</v>
      </c>
      <c r="D124" s="50">
        <v>0.10459425877383954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5.4196236312451657E-2</v>
      </c>
      <c r="D125" s="50">
        <v>5.4041037388538729E-2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0.17473514139714907</v>
      </c>
      <c r="D126" s="50">
        <v>0.1742631370519534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0.12949449998817875</v>
      </c>
      <c r="D127" s="50">
        <v>0.12935195483964659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0.17621555534032071</v>
      </c>
      <c r="D128" s="50">
        <v>0.17620505220186217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0.10061386919678182</v>
      </c>
      <c r="D129" s="50">
        <v>0.10065101906920647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0.24808262897489342</v>
      </c>
      <c r="D130" s="50">
        <v>0.2477837084896605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9.4841043517893936E-2</v>
      </c>
      <c r="D131" s="50">
        <v>9.4829136156291821E-2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0.10368579215693405</v>
      </c>
      <c r="D132" s="50">
        <v>0.10331295089258113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5.2483643905986727E-2</v>
      </c>
      <c r="D133" s="50">
        <v>5.247248010819764E-2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9.6826066740060016E-2</v>
      </c>
      <c r="D134" s="50">
        <v>9.643505990875674E-2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0.21246088725053253</v>
      </c>
      <c r="D135" s="50">
        <v>0.21236727925235829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0.21940804466386865</v>
      </c>
      <c r="D136" s="50">
        <v>0.21939008385836911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0.2187267347928217</v>
      </c>
      <c r="D137" s="50">
        <v>0.21870232149998381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0.22059352105984673</v>
      </c>
      <c r="D138" s="50">
        <v>0.22057526358093654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8.5814979712609596E-2</v>
      </c>
      <c r="D139" s="50">
        <v>8.5712583047776916E-2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9.3636782666549789E-2</v>
      </c>
      <c r="D140" s="50">
        <v>9.3318698722092891E-2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6.4304998226588805E-2</v>
      </c>
      <c r="D141" s="50">
        <v>6.4153608804138895E-2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0.14298306171678854</v>
      </c>
      <c r="D142" s="50">
        <v>0.14265139289590117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0.48498812066704405</v>
      </c>
      <c r="D143" s="50">
        <v>0.48405600474089361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0.28732429159144096</v>
      </c>
      <c r="D144" s="50">
        <v>0.28677339684068193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0.18843587905883891</v>
      </c>
      <c r="D145" s="50">
        <v>0.188932396896905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0.1047172799850247</v>
      </c>
      <c r="D146" s="50">
        <v>0.10429978844248554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0.1693228569289642</v>
      </c>
      <c r="D147" s="50">
        <v>0.16875409644111772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9.0352996143509584E-2</v>
      </c>
      <c r="D148" s="50">
        <v>9.0183651959285238E-2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7.767484207002523E-2</v>
      </c>
      <c r="D149" s="50">
        <v>7.8434311602633561E-2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4.9850269300990256E-2</v>
      </c>
      <c r="D150" s="50">
        <v>4.9846322424521403E-2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0.17602134320461466</v>
      </c>
      <c r="D151" s="50">
        <v>0.1753917187898717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5.1993825312612846E-2</v>
      </c>
      <c r="D152" s="50">
        <v>5.1963585831903247E-2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0.12053821025968062</v>
      </c>
      <c r="D153" s="50">
        <v>0.1205272952412146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0.32704704330819612</v>
      </c>
      <c r="D154" s="50">
        <v>0.32707563978774601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0.32619400277664462</v>
      </c>
      <c r="D155" s="50">
        <v>0.32622135821263726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0.32557934216589623</v>
      </c>
      <c r="D156" s="50">
        <v>0.32560234105752295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0.25480682729284365</v>
      </c>
      <c r="D157" s="50">
        <v>0.25478397188245039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3.5681890633334372E-2</v>
      </c>
      <c r="D158" s="50">
        <v>3.5683871593462098E-2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0.31964055325855251</v>
      </c>
      <c r="D159" s="50">
        <v>0.31869847153396286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0.14481776475628005</v>
      </c>
      <c r="D160" s="50">
        <v>0.14478456010619184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8.168756934697563E-2</v>
      </c>
      <c r="D161" s="50">
        <v>8.1414568569729118E-2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5.301983675906452E-2</v>
      </c>
      <c r="D162" s="50">
        <v>5.2889362450326299E-2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8.1651919966583858E-2</v>
      </c>
      <c r="D163" s="50">
        <v>8.170820881025273E-2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6.7414071469735951E-2</v>
      </c>
      <c r="D164" s="50">
        <v>6.8207219259659335E-2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0.13072940742082853</v>
      </c>
      <c r="D165" s="50">
        <v>0.13041421746557552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6.9211798979272252E-2</v>
      </c>
      <c r="D166" s="50">
        <v>6.9019156667392792E-2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0.16668255897637416</v>
      </c>
      <c r="D167" s="50">
        <v>0.16681461655864319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9.230025789625565E-2</v>
      </c>
      <c r="D168" s="50">
        <v>9.2501533096627703E-2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0.21276331049497491</v>
      </c>
      <c r="D169" s="50">
        <v>0.21225293671786649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0.15195858147164193</v>
      </c>
      <c r="D170" s="50">
        <v>0.15181109843228088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7.3020473308207212E-2</v>
      </c>
      <c r="D171" s="50">
        <v>7.3007254318609494E-2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4.9915962363641389E-2</v>
      </c>
      <c r="D172" s="50">
        <v>4.991869258514961E-2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0.15952889190025382</v>
      </c>
      <c r="D173" s="50">
        <v>0.16055784435743164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9.9395011332160416E-2</v>
      </c>
      <c r="D174" s="50">
        <v>9.9382004613341721E-2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6.1915979865972665E-2</v>
      </c>
      <c r="D175" s="50">
        <v>6.1822391939061312E-2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0.2586409404035781</v>
      </c>
      <c r="D176" s="50">
        <v>0.25783406332729963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7.0333824449243881E-2</v>
      </c>
      <c r="D177" s="58">
        <v>7.0109356284635813E-2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9.9407251128305216E-2</v>
      </c>
      <c r="D178" s="50">
        <v>9.9375677678011504E-2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0.10322137737950271</v>
      </c>
      <c r="D179" s="50">
        <v>0.10303281273418113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0.18347081771092696</v>
      </c>
      <c r="D180" s="50">
        <v>0.18342041959938923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0.13757070688154077</v>
      </c>
      <c r="D181" s="50">
        <v>0.1375571291245711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0.13709814635884013</v>
      </c>
      <c r="D182" s="50">
        <v>0.13708102332317951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0.16340768991272142</v>
      </c>
      <c r="D183" s="50">
        <v>0.16225290042959203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0.13952037936323247</v>
      </c>
      <c r="D184" s="50">
        <v>0.13896806401219125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0.19286069578385906</v>
      </c>
      <c r="D185" s="50">
        <v>0.19226655209871962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0.14622931085210641</v>
      </c>
      <c r="D186" s="50">
        <v>0.14572819594404521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0.18642944621918028</v>
      </c>
      <c r="D187" s="50">
        <v>0.18594682565030723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0.13575559198811443</v>
      </c>
      <c r="D188" s="50">
        <v>0.13557623015633108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0.10006947467487798</v>
      </c>
      <c r="D189" s="50">
        <v>0.1006764440414115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8.6829476825288521E-2</v>
      </c>
      <c r="D190" s="50">
        <v>8.6570671484209244E-2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9.3468060649458853E-2</v>
      </c>
      <c r="D191" s="50">
        <v>9.339199117615761E-2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0.12306440302992354</v>
      </c>
      <c r="D192" s="50">
        <v>0.12271497371483638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6.5900483478051955E-2</v>
      </c>
      <c r="D193" s="50">
        <v>6.5887918930378431E-2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8.3527168430490156E-2</v>
      </c>
      <c r="D194" s="50">
        <v>8.3444313453429009E-2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8.2671965971421235E-2</v>
      </c>
      <c r="D195" s="50">
        <v>8.2660576205255951E-2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0.13010863494939207</v>
      </c>
      <c r="D196" s="50">
        <v>0.12969729049811946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7.4785854139473612E-2</v>
      </c>
      <c r="D197" s="50">
        <v>7.4624452285307244E-2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0.14078552566904518</v>
      </c>
      <c r="D198" s="50">
        <v>0.14038275850974377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0.32225112594579475</v>
      </c>
      <c r="D199" s="50">
        <v>0.32160335152849873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0.12960168178729664</v>
      </c>
      <c r="D200" s="50">
        <v>0.12925073900099227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7.4428989101061813E-2</v>
      </c>
      <c r="D201" s="50">
        <v>7.4258687092705569E-2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0.1021431536407103</v>
      </c>
      <c r="D202" s="50">
        <v>0.10186977810842081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0.15076261296176094</v>
      </c>
      <c r="D203" s="50">
        <v>0.15073933148882679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0.1522870205368384</v>
      </c>
      <c r="D204" s="50">
        <v>0.15144501066367372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7.1684367870820179E-2</v>
      </c>
      <c r="D205" s="50">
        <v>7.1826246138359404E-2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8.0345544378328471E-2</v>
      </c>
      <c r="D206" s="50">
        <v>8.0144098969039457E-2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0.19646375332594301</v>
      </c>
      <c r="D207" s="50">
        <v>0.19613669673937756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0.18980618788521803</v>
      </c>
      <c r="D208" s="50">
        <v>0.18978080704602729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0.17487522038848602</v>
      </c>
      <c r="D209" s="50">
        <v>0.17484437510191647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0.17486808484483501</v>
      </c>
      <c r="D210" s="50">
        <v>0.17483703554413813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0.22134150503045383</v>
      </c>
      <c r="D211" s="50">
        <v>0.22496869485012366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9.1838029693564485E-2</v>
      </c>
      <c r="D212" s="58">
        <v>9.1729964020851124E-2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0.12324119020863458</v>
      </c>
      <c r="D213" s="58">
        <v>0.1250399379168273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9.5669476887753749E-2</v>
      </c>
      <c r="D214" s="50">
        <v>9.6112986581512724E-2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0.14679861032750513</v>
      </c>
      <c r="D215" s="50">
        <v>0.14680646933199226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0.14712638393537364</v>
      </c>
      <c r="D216" s="50">
        <v>0.14704143327395558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0.16598478094706856</v>
      </c>
      <c r="D217" s="50">
        <v>0.16595443450516625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0.1659045618219189</v>
      </c>
      <c r="D218" s="50">
        <v>0.16587364260243237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8.7344136106520462E-2</v>
      </c>
      <c r="D219" s="50">
        <v>8.7062714670790575E-2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0.15314839823456941</v>
      </c>
      <c r="D220" s="50">
        <v>0.15313734789659411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8.222947288918836E-2</v>
      </c>
      <c r="D221" s="50">
        <v>8.1977682082065781E-2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0.11078601561666471</v>
      </c>
      <c r="D222" s="50">
        <v>0.11077884532482847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4.8501521309853836E-2</v>
      </c>
      <c r="D223" s="50">
        <v>4.8505001207227331E-2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8.9177699793448723E-2</v>
      </c>
      <c r="D224" s="50">
        <v>8.8871317388711041E-2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7.2259447895746204E-2</v>
      </c>
      <c r="D225" s="50">
        <v>7.2120324575267264E-2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0.15546893638060119</v>
      </c>
      <c r="D226" s="62">
        <v>0.15544315085041929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7.2221956178268681E-2</v>
      </c>
      <c r="D227" s="50">
        <v>7.2933504263652055E-2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7.7264142758542695E-2</v>
      </c>
      <c r="D228" s="50">
        <v>7.7472219101083706E-2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0.1758929711916094</v>
      </c>
      <c r="D229" s="50">
        <v>0.17586196424569114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9.5463900632914683E-2</v>
      </c>
      <c r="D230" s="50">
        <v>9.6205868255268584E-2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8.6686737135025699E-2</v>
      </c>
      <c r="D231" s="50">
        <v>8.6681195990821205E-2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0.14805307668528489</v>
      </c>
      <c r="D232" s="50">
        <v>0.14854647502703811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7.2409942103712821E-2</v>
      </c>
      <c r="D233" s="50">
        <v>7.2293232737998175E-2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6.773087150604834E-2</v>
      </c>
      <c r="D234" s="50">
        <v>6.7501854275715867E-2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8.858809333502643E-2</v>
      </c>
      <c r="D235" s="50">
        <v>8.8368033525734302E-2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7.0630732521529738E-2</v>
      </c>
      <c r="D236" s="50">
        <v>7.0411553500732665E-2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0.13233759047994981</v>
      </c>
      <c r="D237" s="50">
        <v>0.13252189973170081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5.844979770696801E-2</v>
      </c>
      <c r="D238" s="50">
        <v>5.8300262059787264E-2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5.9327374996472337E-2</v>
      </c>
      <c r="D239" s="50">
        <v>5.9344957596308062E-2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8.8217858059936344E-2</v>
      </c>
      <c r="D240" s="50">
        <v>8.7915349037821902E-2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7.0611825442119941E-2</v>
      </c>
      <c r="D241" s="50">
        <v>7.0464834825448963E-2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0.11164709906966254</v>
      </c>
      <c r="D242" s="50">
        <v>0.11141468649798604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6.9635571782112091E-2</v>
      </c>
      <c r="D243" s="50">
        <v>6.9391522102222547E-2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0.11691230063153396</v>
      </c>
      <c r="D244" s="50">
        <v>0.11688330077828607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0.16948781017165562</v>
      </c>
      <c r="D245" s="50">
        <v>0.16991034747411385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0.13840679090174909</v>
      </c>
      <c r="D246" s="50">
        <v>0.13802129940389518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0.19079546412353648</v>
      </c>
      <c r="D247" s="50">
        <v>0.19016554486489795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5.5760718072847319E-2</v>
      </c>
      <c r="D248" s="50">
        <v>5.5763130967720759E-2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0.18463422338120941</v>
      </c>
      <c r="D249" s="50">
        <v>0.1846575473898511</v>
      </c>
      <c r="E249" s="55">
        <v>0</v>
      </c>
      <c r="F249" s="56">
        <v>1</v>
      </c>
    </row>
    <row r="250" spans="1:6" x14ac:dyDescent="0.25">
      <c r="A250" s="54" t="s">
        <v>524</v>
      </c>
      <c r="B250" s="49" t="s">
        <v>525</v>
      </c>
      <c r="C250" s="39">
        <v>9.0930477393764683E-2</v>
      </c>
      <c r="D250" s="50">
        <v>9.0763848870362984E-2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8.6025669489407749E-2</v>
      </c>
      <c r="D251" s="50">
        <v>8.5761225435577584E-2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8.4154851846383882E-2</v>
      </c>
      <c r="D252" s="50">
        <v>8.4291075673695884E-2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0.10825240142723161</v>
      </c>
      <c r="D253" s="50">
        <v>0.1080295621072591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0.19788643590319727</v>
      </c>
      <c r="D254" s="50">
        <v>0.19718662895090741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0.10776330691473325</v>
      </c>
      <c r="D255" s="50">
        <v>0.10747798830163058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6.3150661924457591E-2</v>
      </c>
      <c r="D256" s="50">
        <v>6.301306784665732E-2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0.14840084085824984</v>
      </c>
      <c r="D257" s="50">
        <v>0.1486087185625507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0.17525838486286355</v>
      </c>
      <c r="D258" s="50">
        <v>0.17578482558059627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1.88991162489291E-2</v>
      </c>
      <c r="D259" s="50">
        <v>1.8900268791723039E-2</v>
      </c>
      <c r="E259" s="55">
        <v>0</v>
      </c>
      <c r="F259" s="56">
        <v>1</v>
      </c>
    </row>
    <row r="260" spans="1:6" x14ac:dyDescent="0.25">
      <c r="A260" s="54" t="s">
        <v>544</v>
      </c>
      <c r="B260" s="57" t="s">
        <v>545</v>
      </c>
      <c r="C260" s="39">
        <v>9.6028976947610589E-2</v>
      </c>
      <c r="D260" s="50">
        <v>9.5862539769659694E-2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0.10534725719271759</v>
      </c>
      <c r="D261" s="50">
        <v>0.10537743059754659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0.12719166560884407</v>
      </c>
      <c r="D262" s="50">
        <v>0.12717228908413361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0.18488443774506563</v>
      </c>
      <c r="D263" s="50">
        <v>0.18529539896110664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5.702788829214054E-2</v>
      </c>
      <c r="D264" s="50">
        <v>5.6978033642292696E-2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5.2904387503137064E-2</v>
      </c>
      <c r="D265" s="58">
        <v>5.2775379689895201E-2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3.9545036794052357E-2</v>
      </c>
      <c r="D266" s="58">
        <v>3.9626283337256027E-2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5.8475806973714559E-2</v>
      </c>
      <c r="D267" s="50">
        <v>5.8286693487765946E-2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0.11538578575795612</v>
      </c>
      <c r="D268" s="50">
        <v>0.11502125685129598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8.7652970523184354E-2</v>
      </c>
      <c r="D269" s="50">
        <v>8.7555930056443826E-2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6.8835639662282677E-2</v>
      </c>
      <c r="D270" s="50">
        <v>6.8661372921467123E-2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566</v>
      </c>
      <c r="C271" s="39">
        <v>0.10883870276371847</v>
      </c>
      <c r="D271" s="50">
        <v>0.10856316285302278</v>
      </c>
      <c r="E271" s="55">
        <v>1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9.1541344612946718E-2</v>
      </c>
      <c r="D272" s="50">
        <v>9.1525903403702716E-2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0.18282400491196424</v>
      </c>
      <c r="D273" s="50">
        <v>0.18326146443513169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0.12664279974272316</v>
      </c>
      <c r="D274" s="50">
        <v>0.12627402222743253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0.15124266252317811</v>
      </c>
      <c r="D275" s="50">
        <v>0.15120798829748708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6.7853388007069096E-2</v>
      </c>
      <c r="D276" s="50">
        <v>6.7737258217230395E-2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0.18278859456404467</v>
      </c>
      <c r="D277" s="50">
        <v>0.18215995372948457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0.31072272909849352</v>
      </c>
      <c r="D278" s="50">
        <v>0.30966073259238902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0.19713814134940078</v>
      </c>
      <c r="D279" s="50">
        <v>0.19663415181703553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0.10652879042762969</v>
      </c>
      <c r="D280" s="50">
        <v>0.10855482902888543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0.10096537518675215</v>
      </c>
      <c r="D281" s="50">
        <v>0.10095984708521959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8.1682898817649535E-2</v>
      </c>
      <c r="D282" s="50">
        <v>8.234737555378624E-2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8.2737272982631421E-2</v>
      </c>
      <c r="D283" s="58">
        <v>8.2574365687479764E-2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5.8537697995323247E-2</v>
      </c>
      <c r="D284" s="58">
        <v>5.8534962089286227E-2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7.3154953064042266E-2</v>
      </c>
      <c r="D285" s="58">
        <v>7.3151000007146777E-2</v>
      </c>
      <c r="E285" s="55">
        <v>0</v>
      </c>
      <c r="F285" s="56">
        <v>1</v>
      </c>
    </row>
    <row r="286" spans="1:6" x14ac:dyDescent="0.25">
      <c r="A286" s="54" t="s">
        <v>595</v>
      </c>
      <c r="B286" s="49" t="s">
        <v>596</v>
      </c>
      <c r="C286" s="39">
        <v>0.17655496062371429</v>
      </c>
      <c r="D286" s="58">
        <v>0.17623404510811777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0.11290047493259443</v>
      </c>
      <c r="D287" s="50">
        <v>0.11269358043001856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0.15757730310969661</v>
      </c>
      <c r="D288" s="58">
        <v>0.15788235534256528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0.19397477369469107</v>
      </c>
      <c r="D289" s="50">
        <v>0.1938531792878625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0.10365782819178243</v>
      </c>
      <c r="D290" s="50">
        <v>0.10367883972027511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6.9697054819528481E-2</v>
      </c>
      <c r="D291" s="50">
        <v>6.9560041188738084E-2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2.4153407517331669E-2</v>
      </c>
      <c r="D292" s="50">
        <v>2.413161035125802E-2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1.9981629491913698E-2</v>
      </c>
      <c r="D293" s="50">
        <v>1.9982169649126691E-2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0.13878397349034277</v>
      </c>
      <c r="D294" s="50">
        <v>0.13871067840669826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6.0418191857633585E-2</v>
      </c>
      <c r="D295" s="50">
        <v>6.0225213338042372E-2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9.2948272738950823E-3</v>
      </c>
      <c r="D296" s="50">
        <v>9.2948191529191038E-3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1.2001815057146101E-2</v>
      </c>
      <c r="D297" s="50">
        <v>1.2001309949743421E-2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7.7634226445478752E-2</v>
      </c>
      <c r="D298" s="50">
        <v>7.776211260567148E-2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0.14328099955962206</v>
      </c>
      <c r="D299" s="50">
        <v>0.14451339153803117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0.15355205700129826</v>
      </c>
      <c r="D300" s="50">
        <v>0.15441239532239259</v>
      </c>
      <c r="E300" s="55">
        <v>0</v>
      </c>
      <c r="F300" s="56">
        <v>1</v>
      </c>
    </row>
    <row r="301" spans="1:6" x14ac:dyDescent="0.25">
      <c r="A301" s="54" t="s">
        <v>625</v>
      </c>
      <c r="B301" s="49" t="s">
        <v>626</v>
      </c>
      <c r="C301" s="39">
        <v>0.16030781426094498</v>
      </c>
      <c r="D301" s="50">
        <v>0.16205453550893389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0.28281091559894234</v>
      </c>
      <c r="D302" s="50">
        <v>0.28200266529376061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0.12672086414641351</v>
      </c>
      <c r="D303" s="50">
        <v>0.12670666309517767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9.9563795924531046E-2</v>
      </c>
      <c r="D304" s="50">
        <v>9.9559361957490225E-2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6.1673566267600316E-2</v>
      </c>
      <c r="D305" s="50">
        <v>6.1682350538973953E-2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0.12689430537194196</v>
      </c>
      <c r="D306" s="50">
        <v>0.12703164444713261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7.4922118860773268E-2</v>
      </c>
      <c r="D307" s="50">
        <v>7.4826399371780886E-2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9.6700909410400993E-2</v>
      </c>
      <c r="D308" s="50">
        <v>9.6424837518075582E-2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7.7725402218685291E-2</v>
      </c>
      <c r="D309" s="50">
        <v>7.7873573030145693E-2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2.0125096334741729E-2</v>
      </c>
      <c r="D310" s="50">
        <v>2.0126244650656024E-2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2.0162956870095582E-2</v>
      </c>
      <c r="D311" s="50">
        <v>2.0162789487775546E-2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3.7420365412492537E-2</v>
      </c>
      <c r="D312" s="50">
        <v>3.7340762706595435E-2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9.1996933263929451E-2</v>
      </c>
      <c r="D313" s="50">
        <v>9.239400241784948E-2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5.3245169989184271E-2</v>
      </c>
      <c r="D314" s="50">
        <v>5.3114094482974508E-2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0.11494390500995288</v>
      </c>
      <c r="D315" s="50">
        <v>0.11489617579031344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5.0615580198070553E-2</v>
      </c>
      <c r="D316" s="50">
        <v>5.0496789151184385E-2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5.8562473152142677E-2</v>
      </c>
      <c r="D317" s="50">
        <v>5.8489119735129824E-2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4.9656975144301285E-2</v>
      </c>
      <c r="D318" s="50">
        <v>4.9533434731060741E-2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5.6761423623491979E-2</v>
      </c>
      <c r="D319" s="50">
        <v>5.6613764151317969E-2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9.1690826707792016E-3</v>
      </c>
      <c r="D320" s="50">
        <v>9.1692920294025679E-3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5.9496262720868505E-2</v>
      </c>
      <c r="D321" s="50">
        <v>5.9277770215862662E-2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7.6307319514860278E-2</v>
      </c>
      <c r="D322" s="50">
        <v>7.5994097597028881E-2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2.0480808161054149E-2</v>
      </c>
      <c r="D323" s="50">
        <v>2.0481782178656035E-2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9.3826660529904723E-2</v>
      </c>
      <c r="D324" s="50">
        <v>9.361734284948979E-2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5.3042227200200687E-2</v>
      </c>
      <c r="D325" s="50">
        <v>5.2919686968176664E-2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5.5642971343609869E-2</v>
      </c>
      <c r="D326" s="50">
        <v>5.5614349807164919E-2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5.2799269590665297E-2</v>
      </c>
      <c r="D327" s="50">
        <v>5.278270429326605E-2</v>
      </c>
      <c r="E327" s="55">
        <v>0</v>
      </c>
      <c r="F327" s="56">
        <v>0</v>
      </c>
    </row>
    <row r="328" spans="1:6" x14ac:dyDescent="0.25">
      <c r="A328" s="54" t="s">
        <v>679</v>
      </c>
      <c r="B328" s="49" t="s">
        <v>680</v>
      </c>
      <c r="C328" s="39">
        <v>5.6804637320468074E-2</v>
      </c>
      <c r="D328" s="50">
        <v>5.6771450576253261E-2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681</v>
      </c>
      <c r="C329" s="39">
        <v>8.9816017796241585E-2</v>
      </c>
      <c r="D329" s="50">
        <v>8.9763544946319482E-2</v>
      </c>
      <c r="E329" s="55">
        <v>1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3.3189325233607729E-2</v>
      </c>
      <c r="D330" s="50">
        <v>3.3187692368627092E-2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5.3164361067226461E-2</v>
      </c>
      <c r="D331" s="50">
        <v>5.3041886106957259E-2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4.4850210505304008E-2</v>
      </c>
      <c r="D332" s="50">
        <v>4.4931190586528155E-2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3.6643239585646421E-2</v>
      </c>
      <c r="D333" s="50">
        <v>3.6643485356826773E-2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7.4113176368723055E-2</v>
      </c>
      <c r="D334" s="50">
        <v>7.3804728416446252E-2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6.0506615656117216E-2</v>
      </c>
      <c r="D335" s="50">
        <v>6.0315370627951073E-2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0.10541699873918257</v>
      </c>
      <c r="D336" s="50">
        <v>0.10518039120101393</v>
      </c>
      <c r="E336" s="55">
        <v>0</v>
      </c>
      <c r="F336" s="56">
        <v>0</v>
      </c>
    </row>
    <row r="337" spans="1:6" x14ac:dyDescent="0.25">
      <c r="A337" s="54" t="s">
        <v>696</v>
      </c>
      <c r="B337" s="57" t="s">
        <v>697</v>
      </c>
      <c r="C337" s="39">
        <v>6.0440535377155699E-2</v>
      </c>
      <c r="D337" s="50">
        <v>6.0217487665120153E-2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698</v>
      </c>
      <c r="C338" s="39">
        <v>9.5564877395898043E-2</v>
      </c>
      <c r="D338" s="50">
        <v>9.5212207997437195E-2</v>
      </c>
      <c r="E338" s="55">
        <v>1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5.8663586569276671E-2</v>
      </c>
      <c r="D339" s="50">
        <v>5.8471487136303693E-2</v>
      </c>
      <c r="E339" s="55">
        <v>0</v>
      </c>
      <c r="F339" s="56">
        <v>0</v>
      </c>
    </row>
    <row r="340" spans="1:6" x14ac:dyDescent="0.25">
      <c r="A340" s="54" t="s">
        <v>701</v>
      </c>
      <c r="B340" s="49" t="s">
        <v>702</v>
      </c>
      <c r="C340" s="39">
        <v>4.5801951755298276E-2</v>
      </c>
      <c r="D340" s="50">
        <v>4.5830705372690531E-2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1.7628962615073192E-2</v>
      </c>
      <c r="D5" s="50">
        <v>1.7573978189883155E-2</v>
      </c>
    </row>
    <row r="6" spans="1:4" x14ac:dyDescent="0.25">
      <c r="A6" s="48" t="s">
        <v>705</v>
      </c>
      <c r="B6" s="49" t="s">
        <v>706</v>
      </c>
      <c r="C6" s="39">
        <v>1.0655271849871858E-2</v>
      </c>
      <c r="D6" s="50">
        <v>1.0620272296497885E-2</v>
      </c>
    </row>
    <row r="7" spans="1:4" x14ac:dyDescent="0.25">
      <c r="A7" s="48" t="s">
        <v>707</v>
      </c>
      <c r="B7" s="49" t="s">
        <v>708</v>
      </c>
      <c r="C7" s="39">
        <v>5.0510385844512434E-3</v>
      </c>
      <c r="D7" s="50">
        <v>5.0403904337253756E-3</v>
      </c>
    </row>
    <row r="8" spans="1:4" x14ac:dyDescent="0.25">
      <c r="A8" s="48" t="s">
        <v>709</v>
      </c>
      <c r="B8" s="49" t="s">
        <v>710</v>
      </c>
      <c r="C8" s="39">
        <v>2.0545126836883621E-3</v>
      </c>
      <c r="D8" s="50">
        <v>2.0540022834193658E-3</v>
      </c>
    </row>
    <row r="9" spans="1:4" x14ac:dyDescent="0.25">
      <c r="A9" s="48" t="s">
        <v>711</v>
      </c>
      <c r="B9" s="49" t="s">
        <v>712</v>
      </c>
      <c r="C9" s="39">
        <v>1.3797351747002267E-3</v>
      </c>
      <c r="D9" s="50">
        <v>1.3800579775006267E-3</v>
      </c>
    </row>
    <row r="10" spans="1:4" x14ac:dyDescent="0.25">
      <c r="A10" s="48" t="s">
        <v>713</v>
      </c>
      <c r="B10" s="49" t="s">
        <v>712</v>
      </c>
      <c r="C10" s="39">
        <v>2.2727453080672896E-3</v>
      </c>
      <c r="D10" s="50">
        <v>2.2654065924887995E-3</v>
      </c>
    </row>
    <row r="11" spans="1:4" x14ac:dyDescent="0.25">
      <c r="A11" s="48" t="s">
        <v>714</v>
      </c>
      <c r="B11" s="49" t="s">
        <v>712</v>
      </c>
      <c r="C11" s="39">
        <v>2.5286970768828355E-3</v>
      </c>
      <c r="D11" s="50">
        <v>2.5256955578527151E-3</v>
      </c>
    </row>
    <row r="12" spans="1:4" x14ac:dyDescent="0.25">
      <c r="A12" s="48" t="s">
        <v>715</v>
      </c>
      <c r="B12" s="49" t="s">
        <v>712</v>
      </c>
      <c r="C12" s="39">
        <v>2.6881975462573694E-3</v>
      </c>
      <c r="D12" s="50">
        <v>2.688153757253169E-3</v>
      </c>
    </row>
    <row r="13" spans="1:4" x14ac:dyDescent="0.25">
      <c r="A13" s="48" t="s">
        <v>716</v>
      </c>
      <c r="B13" s="49" t="s">
        <v>717</v>
      </c>
      <c r="C13" s="39">
        <v>4.1749267412160798E-2</v>
      </c>
      <c r="D13" s="50">
        <v>4.1750712019671003E-2</v>
      </c>
    </row>
    <row r="14" spans="1:4" x14ac:dyDescent="0.25">
      <c r="A14" s="63" t="s">
        <v>718</v>
      </c>
      <c r="B14" s="49" t="s">
        <v>719</v>
      </c>
      <c r="C14" s="39">
        <v>5.3090679884775671E-2</v>
      </c>
      <c r="D14" s="50">
        <v>5.2964329061801679E-2</v>
      </c>
    </row>
    <row r="15" spans="1:4" x14ac:dyDescent="0.25">
      <c r="A15" s="48" t="s">
        <v>720</v>
      </c>
      <c r="B15" s="49" t="s">
        <v>721</v>
      </c>
      <c r="C15" s="39">
        <v>5.1782458341505466E-2</v>
      </c>
      <c r="D15" s="50">
        <v>5.1695238983819093E-2</v>
      </c>
    </row>
    <row r="16" spans="1:4" x14ac:dyDescent="0.25">
      <c r="A16" s="48" t="s">
        <v>722</v>
      </c>
      <c r="B16" s="49" t="s">
        <v>723</v>
      </c>
      <c r="C16" s="39">
        <v>2.1938125223037425E-2</v>
      </c>
      <c r="D16" s="50">
        <v>2.1939453860031235E-2</v>
      </c>
    </row>
    <row r="17" spans="1:4" x14ac:dyDescent="0.25">
      <c r="A17" s="63" t="s">
        <v>724</v>
      </c>
      <c r="B17" s="49" t="s">
        <v>723</v>
      </c>
      <c r="C17" s="39">
        <v>5.96006122042331E-2</v>
      </c>
      <c r="D17" s="50">
        <v>5.9000321504796567E-2</v>
      </c>
    </row>
    <row r="18" spans="1:4" x14ac:dyDescent="0.25">
      <c r="A18" s="63" t="s">
        <v>725</v>
      </c>
      <c r="B18" s="49" t="s">
        <v>723</v>
      </c>
      <c r="C18" s="39">
        <v>8.0250500655846199E-2</v>
      </c>
      <c r="D18" s="50">
        <v>7.944394249031006E-2</v>
      </c>
    </row>
    <row r="19" spans="1:4" x14ac:dyDescent="0.25">
      <c r="A19" s="63" t="s">
        <v>726</v>
      </c>
      <c r="B19" s="49" t="s">
        <v>727</v>
      </c>
      <c r="C19" s="39">
        <v>5.2338571359591926E-2</v>
      </c>
      <c r="D19" s="50">
        <v>5.2244450916173218E-2</v>
      </c>
    </row>
    <row r="20" spans="1:4" x14ac:dyDescent="0.25">
      <c r="A20" s="63" t="s">
        <v>728</v>
      </c>
      <c r="B20" s="49" t="s">
        <v>729</v>
      </c>
      <c r="C20" s="39">
        <v>0.12414785890011767</v>
      </c>
      <c r="D20" s="50">
        <v>0.12410034223144971</v>
      </c>
    </row>
    <row r="21" spans="1:4" x14ac:dyDescent="0.25">
      <c r="A21" s="63" t="s">
        <v>730</v>
      </c>
      <c r="B21" s="53" t="s">
        <v>731</v>
      </c>
      <c r="C21" s="39">
        <v>5.5629710662028056E-2</v>
      </c>
      <c r="D21" s="50">
        <v>5.5496801836333785E-2</v>
      </c>
    </row>
    <row r="22" spans="1:4" x14ac:dyDescent="0.25">
      <c r="A22" s="63" t="s">
        <v>732</v>
      </c>
      <c r="B22" s="53" t="s">
        <v>733</v>
      </c>
      <c r="C22" s="39">
        <v>7.243428363954188E-2</v>
      </c>
      <c r="D22" s="50">
        <v>7.2260039802513817E-2</v>
      </c>
    </row>
    <row r="23" spans="1:4" x14ac:dyDescent="0.25">
      <c r="A23" s="63" t="s">
        <v>734</v>
      </c>
      <c r="B23" s="53" t="s">
        <v>735</v>
      </c>
      <c r="C23" s="39">
        <v>5.4099202003762822E-2</v>
      </c>
      <c r="D23" s="50">
        <v>5.3966409667896231E-2</v>
      </c>
    </row>
    <row r="24" spans="1:4" x14ac:dyDescent="0.25">
      <c r="A24" s="63" t="s">
        <v>736</v>
      </c>
      <c r="B24" s="53" t="s">
        <v>737</v>
      </c>
      <c r="C24" s="39">
        <v>5.5442104480965149E-2</v>
      </c>
      <c r="D24" s="50">
        <v>5.5308912873488159E-2</v>
      </c>
    </row>
    <row r="25" spans="1:4" x14ac:dyDescent="0.25">
      <c r="A25" s="63" t="s">
        <v>738</v>
      </c>
      <c r="B25" s="53" t="s">
        <v>739</v>
      </c>
      <c r="C25" s="39">
        <v>7.7647047255854279E-2</v>
      </c>
      <c r="D25" s="50">
        <v>7.7338417824158567E-2</v>
      </c>
    </row>
    <row r="26" spans="1:4" x14ac:dyDescent="0.25">
      <c r="A26" s="63" t="s">
        <v>740</v>
      </c>
      <c r="B26" s="53" t="s">
        <v>741</v>
      </c>
      <c r="C26" s="39">
        <v>5.4837930606232189E-2</v>
      </c>
      <c r="D26" s="50">
        <v>5.4788980363638932E-2</v>
      </c>
    </row>
    <row r="27" spans="1:4" x14ac:dyDescent="0.25">
      <c r="A27" s="63" t="s">
        <v>742</v>
      </c>
      <c r="B27" s="53" t="s">
        <v>743</v>
      </c>
      <c r="C27" s="39">
        <v>5.4099202003762822E-2</v>
      </c>
      <c r="D27" s="50">
        <v>5.3966409667896231E-2</v>
      </c>
    </row>
    <row r="28" spans="1:4" x14ac:dyDescent="0.25">
      <c r="A28" s="63" t="s">
        <v>744</v>
      </c>
      <c r="B28" s="53" t="s">
        <v>745</v>
      </c>
      <c r="C28" s="39">
        <v>5.8090873543045277E-2</v>
      </c>
      <c r="D28" s="50">
        <v>5.7964857059031961E-2</v>
      </c>
    </row>
    <row r="29" spans="1:4" x14ac:dyDescent="0.25">
      <c r="A29" s="63" t="s">
        <v>746</v>
      </c>
      <c r="B29" s="53" t="s">
        <v>747</v>
      </c>
      <c r="C29" s="39">
        <v>4.991835423583435E-2</v>
      </c>
      <c r="D29" s="50">
        <v>4.9827450592946701E-2</v>
      </c>
    </row>
    <row r="30" spans="1:4" x14ac:dyDescent="0.25">
      <c r="A30" s="63" t="s">
        <v>748</v>
      </c>
      <c r="B30" s="53" t="s">
        <v>749</v>
      </c>
      <c r="C30" s="39">
        <v>4.0848734194718198E-2</v>
      </c>
      <c r="D30" s="50">
        <v>4.0922449135392169E-2</v>
      </c>
    </row>
    <row r="31" spans="1:4" x14ac:dyDescent="0.25">
      <c r="A31" s="63" t="s">
        <v>750</v>
      </c>
      <c r="B31" s="53" t="s">
        <v>751</v>
      </c>
      <c r="C31" s="39">
        <v>6.6041171440557794E-2</v>
      </c>
      <c r="D31" s="50">
        <v>6.6814484963398993E-2</v>
      </c>
    </row>
    <row r="32" spans="1:4" x14ac:dyDescent="0.25">
      <c r="A32" s="63" t="s">
        <v>752</v>
      </c>
      <c r="B32" s="53" t="s">
        <v>753</v>
      </c>
      <c r="C32" s="39">
        <v>9.3993012856680949E-2</v>
      </c>
      <c r="D32" s="50">
        <v>9.4330632417133742E-2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81</v>
      </c>
      <c r="C5" s="64">
        <v>0.13089401707992754</v>
      </c>
      <c r="D5" s="40">
        <v>0.13052126562644134</v>
      </c>
    </row>
    <row r="6" spans="1:4" x14ac:dyDescent="0.25">
      <c r="A6" s="48" t="s">
        <v>755</v>
      </c>
      <c r="B6" s="49" t="s">
        <v>59</v>
      </c>
      <c r="C6" s="39">
        <v>0.13126270918529453</v>
      </c>
      <c r="D6" s="45">
        <v>0.1309840306676065</v>
      </c>
    </row>
    <row r="7" spans="1:4" x14ac:dyDescent="0.25">
      <c r="A7" s="48" t="s">
        <v>756</v>
      </c>
      <c r="B7" s="49" t="s">
        <v>71</v>
      </c>
      <c r="C7" s="39">
        <v>6.9179944946918898E-2</v>
      </c>
      <c r="D7" s="50">
        <v>6.9170147359619655E-2</v>
      </c>
    </row>
    <row r="8" spans="1:4" x14ac:dyDescent="0.25">
      <c r="A8" s="48" t="s">
        <v>757</v>
      </c>
      <c r="B8" s="49" t="s">
        <v>83</v>
      </c>
      <c r="C8" s="39">
        <v>0.10557047853036597</v>
      </c>
      <c r="D8" s="50">
        <v>0.10556176970921338</v>
      </c>
    </row>
    <row r="9" spans="1:4" x14ac:dyDescent="0.25">
      <c r="A9" s="48" t="s">
        <v>758</v>
      </c>
      <c r="B9" s="49" t="s">
        <v>47</v>
      </c>
      <c r="C9" s="39">
        <v>0.12306366394380738</v>
      </c>
      <c r="D9" s="45">
        <v>0.12275707153469685</v>
      </c>
    </row>
    <row r="10" spans="1:4" x14ac:dyDescent="0.25">
      <c r="A10" s="48" t="s">
        <v>759</v>
      </c>
      <c r="B10" s="49" t="s">
        <v>107</v>
      </c>
      <c r="C10" s="39">
        <v>7.9090870297102794E-2</v>
      </c>
      <c r="D10" s="50">
        <v>7.9036636300526597E-2</v>
      </c>
    </row>
    <row r="11" spans="1:4" x14ac:dyDescent="0.25">
      <c r="A11" s="48" t="s">
        <v>760</v>
      </c>
      <c r="B11" s="49" t="s">
        <v>130</v>
      </c>
      <c r="C11" s="39">
        <v>7.1280378087990065E-2</v>
      </c>
      <c r="D11" s="45">
        <v>7.1421606833339993E-2</v>
      </c>
    </row>
    <row r="12" spans="1:4" x14ac:dyDescent="0.25">
      <c r="A12" s="48" t="s">
        <v>761</v>
      </c>
      <c r="B12" s="49" t="s">
        <v>182</v>
      </c>
      <c r="C12" s="39">
        <v>6.7493480733347974E-2</v>
      </c>
      <c r="D12" s="50">
        <v>6.7410935802174013E-2</v>
      </c>
    </row>
    <row r="13" spans="1:4" x14ac:dyDescent="0.25">
      <c r="A13" s="48" t="s">
        <v>762</v>
      </c>
      <c r="B13" s="49" t="s">
        <v>91</v>
      </c>
      <c r="C13" s="39">
        <v>0.10751565996025034</v>
      </c>
      <c r="D13" s="45">
        <v>0.10756149305866332</v>
      </c>
    </row>
    <row r="14" spans="1:4" x14ac:dyDescent="0.25">
      <c r="A14" s="48" t="s">
        <v>763</v>
      </c>
      <c r="B14" s="49" t="s">
        <v>193</v>
      </c>
      <c r="C14" s="39">
        <v>6.3306233449621926E-2</v>
      </c>
      <c r="D14" s="50">
        <v>6.3095039643029691E-2</v>
      </c>
    </row>
    <row r="15" spans="1:4" x14ac:dyDescent="0.25">
      <c r="A15" s="48" t="s">
        <v>764</v>
      </c>
      <c r="B15" s="49" t="s">
        <v>191</v>
      </c>
      <c r="C15" s="39">
        <v>0.11765569757315562</v>
      </c>
      <c r="D15" s="45">
        <v>0.11790054634308746</v>
      </c>
    </row>
    <row r="16" spans="1:4" x14ac:dyDescent="0.25">
      <c r="A16" s="48" t="s">
        <v>765</v>
      </c>
      <c r="B16" s="49" t="s">
        <v>210</v>
      </c>
      <c r="C16" s="39">
        <v>7.4638724355506031E-2</v>
      </c>
      <c r="D16" s="50">
        <v>7.4470855706476019E-2</v>
      </c>
    </row>
    <row r="17" spans="1:4" x14ac:dyDescent="0.25">
      <c r="A17" s="48" t="s">
        <v>766</v>
      </c>
      <c r="B17" s="49" t="s">
        <v>231</v>
      </c>
      <c r="C17" s="39">
        <v>6.418506700826393E-2</v>
      </c>
      <c r="D17" s="45">
        <v>6.4175249890526004E-2</v>
      </c>
    </row>
    <row r="18" spans="1:4" x14ac:dyDescent="0.25">
      <c r="A18" s="48" t="s">
        <v>767</v>
      </c>
      <c r="B18" s="49" t="s">
        <v>257</v>
      </c>
      <c r="C18" s="39">
        <v>6.0228128286866592E-2</v>
      </c>
      <c r="D18" s="50">
        <v>6.0220292624165256E-2</v>
      </c>
    </row>
    <row r="19" spans="1:4" x14ac:dyDescent="0.25">
      <c r="A19" s="48" t="s">
        <v>768</v>
      </c>
      <c r="B19" s="49" t="s">
        <v>650</v>
      </c>
      <c r="C19" s="39">
        <v>9.1996933263929451E-2</v>
      </c>
      <c r="D19" s="45">
        <v>9.239400241784948E-2</v>
      </c>
    </row>
    <row r="20" spans="1:4" x14ac:dyDescent="0.25">
      <c r="A20" s="48" t="s">
        <v>769</v>
      </c>
      <c r="B20" s="49" t="s">
        <v>255</v>
      </c>
      <c r="C20" s="39">
        <v>6.6708234937197144E-2</v>
      </c>
      <c r="D20" s="50">
        <v>6.6711403760459656E-2</v>
      </c>
    </row>
    <row r="21" spans="1:4" x14ac:dyDescent="0.25">
      <c r="A21" s="48" t="s">
        <v>770</v>
      </c>
      <c r="B21" s="49" t="s">
        <v>268</v>
      </c>
      <c r="C21" s="39">
        <v>0.26645520950799212</v>
      </c>
      <c r="D21" s="45">
        <v>0.2657034232941114</v>
      </c>
    </row>
    <row r="22" spans="1:4" x14ac:dyDescent="0.25">
      <c r="A22" s="48" t="s">
        <v>771</v>
      </c>
      <c r="B22" s="49" t="s">
        <v>270</v>
      </c>
      <c r="C22" s="39">
        <v>0.26547880612895752</v>
      </c>
      <c r="D22" s="50">
        <v>0.26474082563541712</v>
      </c>
    </row>
    <row r="23" spans="1:4" x14ac:dyDescent="0.25">
      <c r="A23" s="48" t="s">
        <v>772</v>
      </c>
      <c r="B23" s="49" t="s">
        <v>239</v>
      </c>
      <c r="C23" s="39">
        <v>0.1989368631876543</v>
      </c>
      <c r="D23" s="45">
        <v>0.19860525106367383</v>
      </c>
    </row>
    <row r="24" spans="1:4" x14ac:dyDescent="0.25">
      <c r="A24" s="48" t="s">
        <v>773</v>
      </c>
      <c r="B24" s="49" t="s">
        <v>382</v>
      </c>
      <c r="C24" s="39">
        <v>9.9407251128305216E-2</v>
      </c>
      <c r="D24" s="50">
        <v>9.9375677678011504E-2</v>
      </c>
    </row>
    <row r="25" spans="1:4" x14ac:dyDescent="0.25">
      <c r="A25" s="48" t="s">
        <v>774</v>
      </c>
      <c r="B25" s="49" t="s">
        <v>292</v>
      </c>
      <c r="C25" s="39">
        <v>5.2483643905986727E-2</v>
      </c>
      <c r="D25" s="45">
        <v>5.247248010819764E-2</v>
      </c>
    </row>
    <row r="26" spans="1:4" x14ac:dyDescent="0.25">
      <c r="A26" s="48" t="s">
        <v>775</v>
      </c>
      <c r="B26" s="49" t="s">
        <v>284</v>
      </c>
      <c r="C26" s="39">
        <v>0.10061386919678182</v>
      </c>
      <c r="D26" s="50">
        <v>0.10065101906920647</v>
      </c>
    </row>
    <row r="27" spans="1:4" x14ac:dyDescent="0.25">
      <c r="A27" s="48" t="s">
        <v>776</v>
      </c>
      <c r="B27" s="49" t="s">
        <v>308</v>
      </c>
      <c r="C27" s="39">
        <v>6.4304998226588805E-2</v>
      </c>
      <c r="D27" s="45">
        <v>6.4153608804138895E-2</v>
      </c>
    </row>
    <row r="28" spans="1:4" x14ac:dyDescent="0.25">
      <c r="A28" s="48" t="s">
        <v>777</v>
      </c>
      <c r="B28" s="49" t="s">
        <v>358</v>
      </c>
      <c r="C28" s="39">
        <v>6.9211798979272252E-2</v>
      </c>
      <c r="D28" s="50">
        <v>6.9019156667392792E-2</v>
      </c>
    </row>
    <row r="29" spans="1:4" x14ac:dyDescent="0.25">
      <c r="A29" s="48" t="s">
        <v>778</v>
      </c>
      <c r="B29" s="49" t="s">
        <v>310</v>
      </c>
      <c r="C29" s="39">
        <v>0.14298306171678854</v>
      </c>
      <c r="D29" s="45">
        <v>0.14265139289590117</v>
      </c>
    </row>
    <row r="30" spans="1:4" x14ac:dyDescent="0.25">
      <c r="A30" s="48" t="s">
        <v>779</v>
      </c>
      <c r="B30" s="49" t="s">
        <v>326</v>
      </c>
      <c r="C30" s="39">
        <v>4.9850269300990256E-2</v>
      </c>
      <c r="D30" s="50">
        <v>4.9846322424521403E-2</v>
      </c>
    </row>
    <row r="31" spans="1:4" x14ac:dyDescent="0.25">
      <c r="A31" s="48" t="s">
        <v>780</v>
      </c>
      <c r="B31" s="49" t="s">
        <v>272</v>
      </c>
      <c r="C31" s="39">
        <v>0.26632263795660593</v>
      </c>
      <c r="D31" s="45">
        <v>0.26557960139585107</v>
      </c>
    </row>
    <row r="32" spans="1:4" x14ac:dyDescent="0.25">
      <c r="A32" s="48" t="s">
        <v>781</v>
      </c>
      <c r="B32" s="49" t="s">
        <v>352</v>
      </c>
      <c r="C32" s="39">
        <v>8.1651919966583858E-2</v>
      </c>
      <c r="D32" s="50">
        <v>8.170820881025273E-2</v>
      </c>
    </row>
    <row r="33" spans="1:4" x14ac:dyDescent="0.25">
      <c r="A33" s="48" t="s">
        <v>782</v>
      </c>
      <c r="B33" s="49" t="s">
        <v>656</v>
      </c>
      <c r="C33" s="39">
        <v>5.0615580198070553E-2</v>
      </c>
      <c r="D33" s="45">
        <v>5.0496789151184385E-2</v>
      </c>
    </row>
    <row r="34" spans="1:4" x14ac:dyDescent="0.25">
      <c r="A34" s="48" t="s">
        <v>783</v>
      </c>
      <c r="B34" s="49" t="s">
        <v>354</v>
      </c>
      <c r="C34" s="39">
        <v>6.7414071469735951E-2</v>
      </c>
      <c r="D34" s="50">
        <v>6.8207219259659335E-2</v>
      </c>
    </row>
    <row r="35" spans="1:4" x14ac:dyDescent="0.25">
      <c r="A35" s="48" t="s">
        <v>784</v>
      </c>
      <c r="B35" s="49" t="s">
        <v>498</v>
      </c>
      <c r="C35" s="39">
        <v>7.0630732521529738E-2</v>
      </c>
      <c r="D35" s="45">
        <v>7.0411553500732665E-2</v>
      </c>
    </row>
    <row r="36" spans="1:4" x14ac:dyDescent="0.25">
      <c r="A36" s="48" t="s">
        <v>785</v>
      </c>
      <c r="B36" s="49" t="s">
        <v>660</v>
      </c>
      <c r="C36" s="39">
        <v>4.9656975144301285E-2</v>
      </c>
      <c r="D36" s="50">
        <v>4.9533434731060741E-2</v>
      </c>
    </row>
    <row r="37" spans="1:4" x14ac:dyDescent="0.25">
      <c r="A37" s="48" t="s">
        <v>786</v>
      </c>
      <c r="B37" s="49" t="s">
        <v>368</v>
      </c>
      <c r="C37" s="39">
        <v>7.3020473308207212E-2</v>
      </c>
      <c r="D37" s="45">
        <v>7.3007254318609494E-2</v>
      </c>
    </row>
    <row r="38" spans="1:4" x14ac:dyDescent="0.25">
      <c r="A38" s="48" t="s">
        <v>787</v>
      </c>
      <c r="B38" s="49" t="s">
        <v>529</v>
      </c>
      <c r="C38" s="39">
        <v>8.4154851846383882E-2</v>
      </c>
      <c r="D38" s="50">
        <v>8.4291075673695884E-2</v>
      </c>
    </row>
    <row r="39" spans="1:4" x14ac:dyDescent="0.25">
      <c r="A39" s="48" t="s">
        <v>788</v>
      </c>
      <c r="B39" s="49" t="s">
        <v>376</v>
      </c>
      <c r="C39" s="39">
        <v>6.1915979865972665E-2</v>
      </c>
      <c r="D39" s="45">
        <v>6.1822391939061312E-2</v>
      </c>
    </row>
    <row r="40" spans="1:4" x14ac:dyDescent="0.25">
      <c r="A40" s="48" t="s">
        <v>789</v>
      </c>
      <c r="B40" s="49" t="s">
        <v>392</v>
      </c>
      <c r="C40" s="39">
        <v>0.16340768991272142</v>
      </c>
      <c r="D40" s="50">
        <v>0.16225290042959203</v>
      </c>
    </row>
    <row r="41" spans="1:4" x14ac:dyDescent="0.25">
      <c r="A41" s="48" t="s">
        <v>790</v>
      </c>
      <c r="B41" s="49" t="s">
        <v>253</v>
      </c>
      <c r="C41" s="39">
        <v>5.0480775477167152E-2</v>
      </c>
      <c r="D41" s="45">
        <v>5.0655943925084101E-2</v>
      </c>
    </row>
    <row r="42" spans="1:4" x14ac:dyDescent="0.25">
      <c r="A42" s="48" t="s">
        <v>791</v>
      </c>
      <c r="B42" s="49" t="s">
        <v>404</v>
      </c>
      <c r="C42" s="39">
        <v>0.10006947467487798</v>
      </c>
      <c r="D42" s="50">
        <v>0.1006764440414115</v>
      </c>
    </row>
    <row r="43" spans="1:4" x14ac:dyDescent="0.25">
      <c r="A43" s="48" t="s">
        <v>792</v>
      </c>
      <c r="B43" s="49" t="s">
        <v>408</v>
      </c>
      <c r="C43" s="39">
        <v>9.3468060649458853E-2</v>
      </c>
      <c r="D43" s="45">
        <v>9.339199117615761E-2</v>
      </c>
    </row>
    <row r="44" spans="1:4" x14ac:dyDescent="0.25">
      <c r="A44" s="48" t="s">
        <v>793</v>
      </c>
      <c r="B44" s="49" t="s">
        <v>362</v>
      </c>
      <c r="C44" s="39">
        <v>9.230025789625565E-2</v>
      </c>
      <c r="D44" s="50">
        <v>9.2501533096627703E-2</v>
      </c>
    </row>
    <row r="45" spans="1:4" x14ac:dyDescent="0.25">
      <c r="A45" s="48" t="s">
        <v>794</v>
      </c>
      <c r="B45" s="49" t="s">
        <v>412</v>
      </c>
      <c r="C45" s="39">
        <v>6.5900483478051955E-2</v>
      </c>
      <c r="D45" s="45">
        <v>6.5887918930378431E-2</v>
      </c>
    </row>
    <row r="46" spans="1:4" x14ac:dyDescent="0.25">
      <c r="A46" s="48" t="s">
        <v>795</v>
      </c>
      <c r="B46" s="49" t="s">
        <v>418</v>
      </c>
      <c r="C46" s="39">
        <v>0.13010863494939207</v>
      </c>
      <c r="D46" s="50">
        <v>0.12969729049811946</v>
      </c>
    </row>
    <row r="47" spans="1:4" x14ac:dyDescent="0.25">
      <c r="A47" s="48" t="s">
        <v>796</v>
      </c>
      <c r="B47" s="49" t="s">
        <v>420</v>
      </c>
      <c r="C47" s="39">
        <v>7.4785854139473612E-2</v>
      </c>
      <c r="D47" s="45">
        <v>7.4624452285307244E-2</v>
      </c>
    </row>
    <row r="48" spans="1:4" x14ac:dyDescent="0.25">
      <c r="A48" s="48" t="s">
        <v>797</v>
      </c>
      <c r="B48" s="49" t="s">
        <v>294</v>
      </c>
      <c r="C48" s="39">
        <v>9.6826066740060016E-2</v>
      </c>
      <c r="D48" s="50">
        <v>9.643505990875674E-2</v>
      </c>
    </row>
    <row r="49" spans="1:4" x14ac:dyDescent="0.25">
      <c r="A49" s="48" t="s">
        <v>798</v>
      </c>
      <c r="B49" s="49" t="s">
        <v>202</v>
      </c>
      <c r="C49" s="39">
        <v>0.16823927863876395</v>
      </c>
      <c r="D49" s="45">
        <v>0.16821074728753219</v>
      </c>
    </row>
    <row r="50" spans="1:4" x14ac:dyDescent="0.25">
      <c r="A50" s="48" t="s">
        <v>799</v>
      </c>
      <c r="B50" s="49" t="s">
        <v>135</v>
      </c>
      <c r="C50" s="39">
        <v>6.5051831099232432E-2</v>
      </c>
      <c r="D50" s="50">
        <v>6.5082701006735244E-2</v>
      </c>
    </row>
    <row r="51" spans="1:4" x14ac:dyDescent="0.25">
      <c r="A51" s="48" t="s">
        <v>800</v>
      </c>
      <c r="B51" s="49" t="s">
        <v>430</v>
      </c>
      <c r="C51" s="39">
        <v>0.1021431536407103</v>
      </c>
      <c r="D51" s="45">
        <v>0.10186977810842081</v>
      </c>
    </row>
    <row r="52" spans="1:4" x14ac:dyDescent="0.25">
      <c r="A52" s="48" t="s">
        <v>801</v>
      </c>
      <c r="B52" s="49" t="s">
        <v>160</v>
      </c>
      <c r="C52" s="39">
        <v>0.13413784628101372</v>
      </c>
      <c r="D52" s="50">
        <v>0.13653477658500698</v>
      </c>
    </row>
    <row r="53" spans="1:4" x14ac:dyDescent="0.25">
      <c r="A53" s="48" t="s">
        <v>802</v>
      </c>
      <c r="B53" s="49" t="s">
        <v>531</v>
      </c>
      <c r="C53" s="39">
        <v>0.10825240142723161</v>
      </c>
      <c r="D53" s="45">
        <v>0.1080295621072591</v>
      </c>
    </row>
    <row r="54" spans="1:4" x14ac:dyDescent="0.25">
      <c r="A54" s="48" t="s">
        <v>803</v>
      </c>
      <c r="B54" s="49" t="s">
        <v>454</v>
      </c>
      <c r="C54" s="39">
        <v>9.5669476887753749E-2</v>
      </c>
      <c r="D54" s="50">
        <v>9.6112986581512724E-2</v>
      </c>
    </row>
    <row r="55" spans="1:4" x14ac:dyDescent="0.25">
      <c r="A55" s="48" t="s">
        <v>804</v>
      </c>
      <c r="B55" s="49" t="s">
        <v>584</v>
      </c>
      <c r="C55" s="39">
        <v>0.10652879042762969</v>
      </c>
      <c r="D55" s="45">
        <v>0.10855482902888543</v>
      </c>
    </row>
    <row r="56" spans="1:4" x14ac:dyDescent="0.25">
      <c r="A56" s="48" t="s">
        <v>805</v>
      </c>
      <c r="B56" s="49" t="s">
        <v>636</v>
      </c>
      <c r="C56" s="39">
        <v>0.12689430537194196</v>
      </c>
      <c r="D56" s="50">
        <v>0.12703164444713261</v>
      </c>
    </row>
    <row r="57" spans="1:4" x14ac:dyDescent="0.25">
      <c r="A57" s="48" t="s">
        <v>806</v>
      </c>
      <c r="B57" s="49" t="s">
        <v>482</v>
      </c>
      <c r="C57" s="39">
        <v>7.7264142758542695E-2</v>
      </c>
      <c r="D57" s="45">
        <v>7.7472219101083706E-2</v>
      </c>
    </row>
    <row r="58" spans="1:4" x14ac:dyDescent="0.25">
      <c r="A58" s="48" t="s">
        <v>807</v>
      </c>
      <c r="B58" s="49" t="s">
        <v>480</v>
      </c>
      <c r="C58" s="39">
        <v>7.2221956178268681E-2</v>
      </c>
      <c r="D58" s="50">
        <v>7.2933504263652055E-2</v>
      </c>
    </row>
    <row r="59" spans="1:4" x14ac:dyDescent="0.25">
      <c r="A59" s="48" t="s">
        <v>808</v>
      </c>
      <c r="B59" s="49" t="s">
        <v>380</v>
      </c>
      <c r="C59" s="39">
        <v>7.0333824449243881E-2</v>
      </c>
      <c r="D59" s="45">
        <v>7.0109356284635813E-2</v>
      </c>
    </row>
    <row r="60" spans="1:4" x14ac:dyDescent="0.25">
      <c r="A60" s="48" t="s">
        <v>809</v>
      </c>
      <c r="B60" s="49" t="s">
        <v>79</v>
      </c>
      <c r="C60" s="39">
        <v>0.11984448315064482</v>
      </c>
      <c r="D60" s="50">
        <v>0.11970193224250365</v>
      </c>
    </row>
    <row r="61" spans="1:4" x14ac:dyDescent="0.25">
      <c r="A61" s="48" t="s">
        <v>810</v>
      </c>
      <c r="B61" s="49" t="s">
        <v>494</v>
      </c>
      <c r="C61" s="39">
        <v>6.773087150604834E-2</v>
      </c>
      <c r="D61" s="45">
        <v>6.7501854275715867E-2</v>
      </c>
    </row>
    <row r="62" spans="1:4" x14ac:dyDescent="0.25">
      <c r="A62" s="48" t="s">
        <v>811</v>
      </c>
      <c r="B62" s="49" t="s">
        <v>142</v>
      </c>
      <c r="C62" s="39">
        <v>0.19792259643157306</v>
      </c>
      <c r="D62" s="50">
        <v>0.19760117313721259</v>
      </c>
    </row>
    <row r="63" spans="1:4" x14ac:dyDescent="0.25">
      <c r="A63" s="48" t="s">
        <v>812</v>
      </c>
      <c r="B63" s="49" t="s">
        <v>592</v>
      </c>
      <c r="C63" s="39">
        <v>5.8537697995323247E-2</v>
      </c>
      <c r="D63" s="45">
        <v>5.8534962089286227E-2</v>
      </c>
    </row>
    <row r="64" spans="1:4" x14ac:dyDescent="0.25">
      <c r="A64" s="48" t="s">
        <v>813</v>
      </c>
      <c r="B64" s="49" t="s">
        <v>120</v>
      </c>
      <c r="C64" s="39">
        <v>7.8391110011472975E-2</v>
      </c>
      <c r="D64" s="45">
        <v>7.8180271031010551E-2</v>
      </c>
    </row>
    <row r="65" spans="1:4" x14ac:dyDescent="0.25">
      <c r="A65" s="48" t="s">
        <v>814</v>
      </c>
      <c r="B65" s="49" t="s">
        <v>590</v>
      </c>
      <c r="C65" s="39">
        <v>8.2737272982631421E-2</v>
      </c>
      <c r="D65" s="45">
        <v>8.2574365687479764E-2</v>
      </c>
    </row>
    <row r="66" spans="1:4" x14ac:dyDescent="0.25">
      <c r="A66" s="48" t="s">
        <v>815</v>
      </c>
      <c r="B66" s="49" t="s">
        <v>502</v>
      </c>
      <c r="C66" s="39">
        <v>5.844979770696801E-2</v>
      </c>
      <c r="D66" s="45">
        <v>5.8300262059787264E-2</v>
      </c>
    </row>
    <row r="67" spans="1:4" x14ac:dyDescent="0.25">
      <c r="A67" s="48" t="s">
        <v>816</v>
      </c>
      <c r="B67" s="49" t="s">
        <v>508</v>
      </c>
      <c r="C67" s="39">
        <v>7.0611825442119941E-2</v>
      </c>
      <c r="D67" s="45">
        <v>7.0464834825448963E-2</v>
      </c>
    </row>
    <row r="68" spans="1:4" x14ac:dyDescent="0.25">
      <c r="A68" s="48" t="s">
        <v>817</v>
      </c>
      <c r="B68" s="49" t="s">
        <v>511</v>
      </c>
      <c r="C68" s="39">
        <v>6.9635571782112091E-2</v>
      </c>
      <c r="D68" s="45">
        <v>6.9391522102222547E-2</v>
      </c>
    </row>
    <row r="69" spans="1:4" x14ac:dyDescent="0.25">
      <c r="A69" s="48" t="s">
        <v>818</v>
      </c>
      <c r="B69" s="49" t="s">
        <v>519</v>
      </c>
      <c r="C69" s="39">
        <v>0.19079546412353648</v>
      </c>
      <c r="D69" s="45">
        <v>0.19016554486489795</v>
      </c>
    </row>
    <row r="70" spans="1:4" x14ac:dyDescent="0.25">
      <c r="A70" s="48" t="s">
        <v>819</v>
      </c>
      <c r="B70" s="49" t="s">
        <v>547</v>
      </c>
      <c r="C70" s="39">
        <v>0.10534725719271759</v>
      </c>
      <c r="D70" s="45">
        <v>0.10537743059754659</v>
      </c>
    </row>
    <row r="71" spans="1:4" x14ac:dyDescent="0.25">
      <c r="A71" s="48" t="s">
        <v>820</v>
      </c>
      <c r="B71" s="49" t="s">
        <v>87</v>
      </c>
      <c r="C71" s="39">
        <v>7.4632422849975316E-2</v>
      </c>
      <c r="D71" s="45">
        <v>7.4351580292821323E-2</v>
      </c>
    </row>
    <row r="72" spans="1:4" x14ac:dyDescent="0.25">
      <c r="A72" s="48" t="s">
        <v>821</v>
      </c>
      <c r="B72" s="49" t="s">
        <v>559</v>
      </c>
      <c r="C72" s="39">
        <v>5.8475806973714559E-2</v>
      </c>
      <c r="D72" s="45">
        <v>5.8286693487765946E-2</v>
      </c>
    </row>
    <row r="73" spans="1:4" x14ac:dyDescent="0.25">
      <c r="A73" s="48" t="s">
        <v>822</v>
      </c>
      <c r="B73" s="49" t="s">
        <v>565</v>
      </c>
      <c r="C73" s="39">
        <v>6.8835639662282677E-2</v>
      </c>
      <c r="D73" s="45">
        <v>6.8661372921467123E-2</v>
      </c>
    </row>
    <row r="74" spans="1:4" x14ac:dyDescent="0.25">
      <c r="A74" s="48" t="s">
        <v>823</v>
      </c>
      <c r="B74" s="49" t="s">
        <v>266</v>
      </c>
      <c r="C74" s="39">
        <v>0.26538393924001191</v>
      </c>
      <c r="D74" s="45">
        <v>0.26464561215335092</v>
      </c>
    </row>
    <row r="75" spans="1:4" x14ac:dyDescent="0.25">
      <c r="A75" s="48" t="s">
        <v>824</v>
      </c>
      <c r="B75" s="49" t="s">
        <v>570</v>
      </c>
      <c r="C75" s="39">
        <v>0.18282400491196424</v>
      </c>
      <c r="D75" s="45">
        <v>0.18326146443513169</v>
      </c>
    </row>
    <row r="76" spans="1:4" x14ac:dyDescent="0.25">
      <c r="A76" s="48" t="s">
        <v>825</v>
      </c>
      <c r="B76" s="49" t="s">
        <v>53</v>
      </c>
      <c r="C76" s="39">
        <v>5.6685642449147769E-2</v>
      </c>
      <c r="D76" s="45">
        <v>5.6733540332527484E-2</v>
      </c>
    </row>
    <row r="77" spans="1:4" x14ac:dyDescent="0.25">
      <c r="A77" s="48" t="s">
        <v>826</v>
      </c>
      <c r="B77" s="49" t="s">
        <v>140</v>
      </c>
      <c r="C77" s="39">
        <v>0.19839949548273983</v>
      </c>
      <c r="D77" s="45">
        <v>0.19807831975881601</v>
      </c>
    </row>
    <row r="78" spans="1:4" x14ac:dyDescent="0.25">
      <c r="A78" s="48" t="s">
        <v>827</v>
      </c>
      <c r="B78" s="49" t="s">
        <v>144</v>
      </c>
      <c r="C78" s="39">
        <v>0.19918938251456916</v>
      </c>
      <c r="D78" s="45">
        <v>0.19887704546693002</v>
      </c>
    </row>
    <row r="79" spans="1:4" x14ac:dyDescent="0.25">
      <c r="A79" s="48" t="s">
        <v>828</v>
      </c>
      <c r="B79" s="49" t="s">
        <v>212</v>
      </c>
      <c r="C79" s="39">
        <v>5.4991596729148433E-2</v>
      </c>
      <c r="D79" s="45">
        <v>5.5236590914234024E-2</v>
      </c>
    </row>
    <row r="80" spans="1:4" x14ac:dyDescent="0.25">
      <c r="A80" s="48" t="s">
        <v>829</v>
      </c>
      <c r="B80" s="49" t="s">
        <v>214</v>
      </c>
      <c r="C80" s="39">
        <v>0.15099282577216219</v>
      </c>
      <c r="D80" s="45">
        <v>0.15095787928014809</v>
      </c>
    </row>
    <row r="81" spans="1:4" x14ac:dyDescent="0.25">
      <c r="A81" s="48" t="s">
        <v>830</v>
      </c>
      <c r="B81" s="49" t="s">
        <v>208</v>
      </c>
      <c r="C81" s="39">
        <v>8.9964708513216349E-2</v>
      </c>
      <c r="D81" s="45">
        <v>8.9926192118585657E-2</v>
      </c>
    </row>
    <row r="82" spans="1:4" x14ac:dyDescent="0.25">
      <c r="A82" s="48" t="s">
        <v>831</v>
      </c>
      <c r="B82" s="49" t="s">
        <v>612</v>
      </c>
      <c r="C82" s="39">
        <v>0.13878397349034277</v>
      </c>
      <c r="D82" s="45">
        <v>0.13871067840669826</v>
      </c>
    </row>
    <row r="83" spans="1:4" x14ac:dyDescent="0.25">
      <c r="A83" s="48" t="s">
        <v>832</v>
      </c>
      <c r="B83" s="49" t="s">
        <v>456</v>
      </c>
      <c r="C83" s="39">
        <v>0.14679861032750513</v>
      </c>
      <c r="D83" s="45">
        <v>0.14680646933199226</v>
      </c>
    </row>
    <row r="84" spans="1:4" x14ac:dyDescent="0.25">
      <c r="A84" s="48" t="s">
        <v>833</v>
      </c>
      <c r="B84" s="49" t="s">
        <v>49</v>
      </c>
      <c r="C84" s="39">
        <v>0.16128259961965841</v>
      </c>
      <c r="D84" s="45">
        <v>0.16089003100723934</v>
      </c>
    </row>
    <row r="85" spans="1:4" x14ac:dyDescent="0.25">
      <c r="A85" s="48" t="s">
        <v>834</v>
      </c>
      <c r="B85" s="49" t="s">
        <v>620</v>
      </c>
      <c r="C85" s="39">
        <v>7.7634226445478752E-2</v>
      </c>
      <c r="D85" s="45">
        <v>7.776211260567148E-2</v>
      </c>
    </row>
    <row r="86" spans="1:4" x14ac:dyDescent="0.25">
      <c r="A86" s="48" t="s">
        <v>835</v>
      </c>
      <c r="B86" s="49" t="s">
        <v>628</v>
      </c>
      <c r="C86" s="39">
        <v>0.28281091559894234</v>
      </c>
      <c r="D86" s="45">
        <v>0.28200266529376061</v>
      </c>
    </row>
    <row r="87" spans="1:4" x14ac:dyDescent="0.25">
      <c r="A87" s="48" t="s">
        <v>836</v>
      </c>
      <c r="B87" s="49" t="s">
        <v>324</v>
      </c>
      <c r="C87" s="39">
        <v>7.767484207002523E-2</v>
      </c>
      <c r="D87" s="45">
        <v>7.8434311602633561E-2</v>
      </c>
    </row>
    <row r="88" spans="1:4" x14ac:dyDescent="0.25">
      <c r="A88" s="48" t="s">
        <v>837</v>
      </c>
      <c r="B88" s="49" t="s">
        <v>634</v>
      </c>
      <c r="C88" s="39">
        <v>6.1673566267600316E-2</v>
      </c>
      <c r="D88" s="45">
        <v>6.1682350538973953E-2</v>
      </c>
    </row>
    <row r="89" spans="1:4" x14ac:dyDescent="0.25">
      <c r="A89" s="48" t="s">
        <v>838</v>
      </c>
      <c r="B89" s="49" t="s">
        <v>622</v>
      </c>
      <c r="C89" s="39">
        <v>0.14328099955962206</v>
      </c>
      <c r="D89" s="45">
        <v>0.14451339153803117</v>
      </c>
    </row>
    <row r="90" spans="1:4" x14ac:dyDescent="0.25">
      <c r="A90" s="48" t="s">
        <v>839</v>
      </c>
      <c r="B90" s="49" t="s">
        <v>646</v>
      </c>
      <c r="C90" s="39">
        <v>2.0162956870095582E-2</v>
      </c>
      <c r="D90" s="45">
        <v>2.0162789487775546E-2</v>
      </c>
    </row>
    <row r="91" spans="1:4" x14ac:dyDescent="0.25">
      <c r="A91" s="48" t="s">
        <v>840</v>
      </c>
      <c r="B91" s="49" t="s">
        <v>662</v>
      </c>
      <c r="C91" s="39">
        <v>5.6761423623491979E-2</v>
      </c>
      <c r="D91" s="45">
        <v>5.6613764151317969E-2</v>
      </c>
    </row>
    <row r="92" spans="1:4" x14ac:dyDescent="0.25">
      <c r="A92" s="48" t="s">
        <v>841</v>
      </c>
      <c r="B92" s="49" t="s">
        <v>654</v>
      </c>
      <c r="C92" s="39">
        <v>0.11494390500995288</v>
      </c>
      <c r="D92" s="45">
        <v>0.11489617579031344</v>
      </c>
    </row>
    <row r="93" spans="1:4" x14ac:dyDescent="0.25">
      <c r="A93" s="48" t="s">
        <v>842</v>
      </c>
      <c r="B93" s="49" t="s">
        <v>652</v>
      </c>
      <c r="C93" s="39">
        <v>5.3245169989184271E-2</v>
      </c>
      <c r="D93" s="45">
        <v>5.3114094482974508E-2</v>
      </c>
    </row>
    <row r="94" spans="1:4" x14ac:dyDescent="0.25">
      <c r="A94" s="48" t="s">
        <v>843</v>
      </c>
      <c r="B94" s="49" t="s">
        <v>350</v>
      </c>
      <c r="C94" s="39">
        <v>5.301983675906452E-2</v>
      </c>
      <c r="D94" s="45">
        <v>5.2889362450326299E-2</v>
      </c>
    </row>
    <row r="95" spans="1:4" x14ac:dyDescent="0.25">
      <c r="A95" s="48" t="s">
        <v>844</v>
      </c>
      <c r="B95" s="49" t="s">
        <v>678</v>
      </c>
      <c r="C95" s="39">
        <v>5.2799269590665297E-2</v>
      </c>
      <c r="D95" s="45">
        <v>5.278270429326605E-2</v>
      </c>
    </row>
    <row r="96" spans="1:4" x14ac:dyDescent="0.25">
      <c r="A96" s="48" t="s">
        <v>845</v>
      </c>
      <c r="B96" s="49" t="s">
        <v>674</v>
      </c>
      <c r="C96" s="39">
        <v>5.3042227200200687E-2</v>
      </c>
      <c r="D96" s="45">
        <v>5.2919686968176664E-2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681</v>
      </c>
      <c r="D13" s="13">
        <v>680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103</v>
      </c>
      <c r="D21" s="12">
        <v>105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146</v>
      </c>
      <c r="D22" s="13">
        <v>148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174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210</v>
      </c>
      <c r="D25" s="13">
        <v>210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214</v>
      </c>
      <c r="D26" s="13">
        <v>213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175</v>
      </c>
      <c r="D27" s="13">
        <v>173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174</v>
      </c>
      <c r="D28" s="13">
        <v>172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213</v>
      </c>
      <c r="D29" s="13">
        <v>212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301</v>
      </c>
      <c r="D35" s="19">
        <v>303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242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217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211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158</v>
      </c>
      <c r="D41" s="19">
        <v>156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166</v>
      </c>
      <c r="D42" s="20">
        <v>163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382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238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327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268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194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411</v>
      </c>
      <c r="D57" s="19">
        <v>413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303</v>
      </c>
      <c r="D58" s="19">
        <v>304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438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349</v>
      </c>
      <c r="D60" s="20">
        <v>348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292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316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4835</v>
      </c>
      <c r="D17" s="26">
        <v>8025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2207</v>
      </c>
      <c r="D18" s="30">
        <v>5349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529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547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565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634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678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674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0.89</v>
      </c>
      <c r="E33" s="77">
        <v>0.88</v>
      </c>
    </row>
    <row r="34" spans="1:5" x14ac:dyDescent="0.25">
      <c r="A34" s="75" t="s">
        <v>926</v>
      </c>
      <c r="B34" s="98">
        <v>4</v>
      </c>
      <c r="C34" s="99">
        <v>1</v>
      </c>
      <c r="D34" s="76">
        <v>0.89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0.88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938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1</v>
      </c>
      <c r="D47" s="76">
        <v>0.84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1</v>
      </c>
      <c r="D58" s="76">
        <v>0.74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28</v>
      </c>
      <c r="D79" s="76">
        <v>0.66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977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28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21</v>
      </c>
      <c r="D87" s="76">
        <v>0.64</v>
      </c>
      <c r="E87" s="77">
        <v>0.64</v>
      </c>
    </row>
    <row r="88" spans="1:5" x14ac:dyDescent="0.25">
      <c r="A88" s="75" t="s">
        <v>980</v>
      </c>
      <c r="B88" s="98">
        <v>1</v>
      </c>
      <c r="C88" s="99">
        <v>25</v>
      </c>
      <c r="D88" s="76">
        <v>0.65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0.64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0.64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52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141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21</v>
      </c>
      <c r="D99" s="76">
        <v>0.62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6</v>
      </c>
      <c r="D105" s="76">
        <v>0.59</v>
      </c>
      <c r="E105" s="77">
        <v>0.6</v>
      </c>
    </row>
    <row r="106" spans="1:5" x14ac:dyDescent="0.25">
      <c r="A106" s="75" t="s">
        <v>998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5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1000</v>
      </c>
      <c r="B108" s="98">
        <v>1</v>
      </c>
      <c r="C108" s="99">
        <v>32</v>
      </c>
      <c r="D108" s="76">
        <v>0.59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6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0.54</v>
      </c>
      <c r="E133" s="77">
        <v>0.55000000000000004</v>
      </c>
    </row>
    <row r="134" spans="1:5" x14ac:dyDescent="0.25">
      <c r="A134" s="75" t="s">
        <v>1026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4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3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1034</v>
      </c>
      <c r="B142" s="98">
        <v>1</v>
      </c>
      <c r="C142" s="99">
        <v>16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29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2</v>
      </c>
      <c r="D145" s="76">
        <v>0.54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6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7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16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35</v>
      </c>
      <c r="D152" s="76">
        <v>0.51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7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4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1</v>
      </c>
      <c r="C158" s="99">
        <v>2</v>
      </c>
      <c r="D158" s="76">
        <v>0.51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1</v>
      </c>
      <c r="C161" s="99">
        <v>6</v>
      </c>
      <c r="D161" s="76">
        <v>0.5</v>
      </c>
      <c r="E161" s="77">
        <v>0.51</v>
      </c>
    </row>
    <row r="162" spans="1:5" x14ac:dyDescent="0.25">
      <c r="A162" s="75" t="s">
        <v>1054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1063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0.47000000000000003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5</v>
      </c>
      <c r="D179" s="76">
        <v>0.47000000000000003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26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13</v>
      </c>
      <c r="D183" s="76">
        <v>0.47000000000000003</v>
      </c>
      <c r="E183" s="77">
        <v>0.48</v>
      </c>
    </row>
    <row r="184" spans="1:5" x14ac:dyDescent="0.25">
      <c r="A184" s="75" t="s">
        <v>1076</v>
      </c>
      <c r="B184" s="98">
        <v>1</v>
      </c>
      <c r="C184" s="99">
        <v>54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1078</v>
      </c>
      <c r="B186" s="98">
        <v>1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11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11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5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35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1094</v>
      </c>
      <c r="B202" s="98">
        <v>3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1</v>
      </c>
      <c r="C205" s="99">
        <v>4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13</v>
      </c>
      <c r="D206" s="76">
        <v>0.46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33</v>
      </c>
      <c r="D210" s="76">
        <v>0.46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1109</v>
      </c>
      <c r="B217" s="98">
        <v>1</v>
      </c>
      <c r="C217" s="99">
        <v>6</v>
      </c>
      <c r="D217" s="76">
        <v>0.44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2</v>
      </c>
      <c r="D219" s="76">
        <v>0.44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7</v>
      </c>
      <c r="D220" s="76">
        <v>0.44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18</v>
      </c>
      <c r="D221" s="76">
        <v>0.45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1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1116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14</v>
      </c>
      <c r="D225" s="76">
        <v>0.42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5</v>
      </c>
      <c r="D226" s="76">
        <v>0.44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7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2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4</v>
      </c>
      <c r="D229" s="76">
        <v>0.43</v>
      </c>
      <c r="E229" s="77">
        <v>0.43</v>
      </c>
    </row>
    <row r="230" spans="1:5" x14ac:dyDescent="0.25">
      <c r="A230" s="75" t="s">
        <v>1122</v>
      </c>
      <c r="B230" s="98">
        <v>1</v>
      </c>
      <c r="C230" s="99">
        <v>3</v>
      </c>
      <c r="D230" s="76">
        <v>0.43</v>
      </c>
      <c r="E230" s="77">
        <v>0.43</v>
      </c>
    </row>
    <row r="231" spans="1:5" x14ac:dyDescent="0.25">
      <c r="A231" s="75" t="s">
        <v>1123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6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7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17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27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4</v>
      </c>
      <c r="D241" s="76">
        <v>0.42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2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27</v>
      </c>
      <c r="D244" s="76">
        <v>0.42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6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17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3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3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7</v>
      </c>
      <c r="D251" s="76">
        <v>0.4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0.42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4</v>
      </c>
      <c r="D256" s="76">
        <v>0.41000000000000003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1157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1158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8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9.9651688699201019E-2</v>
      </c>
      <c r="D5" s="40">
        <v>9.9322420690042476E-2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0.12684231222917508</v>
      </c>
      <c r="D6" s="45">
        <v>0.12683740230046228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0.12306366394380738</v>
      </c>
      <c r="D7" s="50">
        <v>0.12275707153469685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0.16128259961965841</v>
      </c>
      <c r="D8" s="50">
        <v>0.16089003100723934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0.26190936117215052</v>
      </c>
      <c r="D9" s="50">
        <v>0.261873893741009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5.6685642449147769E-2</v>
      </c>
      <c r="D10" s="50">
        <v>5.6733540332527484E-2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0.15490155548416623</v>
      </c>
      <c r="D11" s="50">
        <v>0.15434190093701428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0.10131215326753737</v>
      </c>
      <c r="D12" s="50">
        <v>0.10108294457744471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1183</v>
      </c>
      <c r="C13" s="39">
        <v>0.13126270918529453</v>
      </c>
      <c r="D13" s="50">
        <v>0.1309840306676065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1184</v>
      </c>
      <c r="C14" s="39">
        <v>0.10501590398514415</v>
      </c>
      <c r="D14" s="50">
        <v>0.1046962200499032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0.1867052212685853</v>
      </c>
      <c r="D15" s="50">
        <v>0.18674692938930731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0.14585866893134822</v>
      </c>
      <c r="D16" s="50">
        <v>0.14773015641603016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6.0201199422658246E-2</v>
      </c>
      <c r="D17" s="50">
        <v>6.0197047917508087E-2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0.10248786240240243</v>
      </c>
      <c r="D18" s="50">
        <v>0.10222344963372805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6.9179944946918898E-2</v>
      </c>
      <c r="D19" s="50">
        <v>6.9170147359619655E-2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0.16858388341139668</v>
      </c>
      <c r="D20" s="50">
        <v>0.16784918821178574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0.1006474045969511</v>
      </c>
      <c r="D21" s="50">
        <v>0.10038681677837827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8.9783279024565565E-2</v>
      </c>
      <c r="D22" s="50">
        <v>9.0116963006240738E-2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0.11984448315064482</v>
      </c>
      <c r="D23" s="50">
        <v>0.11970193224250365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1185</v>
      </c>
      <c r="C24" s="39">
        <v>0.13089401707992754</v>
      </c>
      <c r="D24" s="50">
        <v>0.13052126562644134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0.10557047853036597</v>
      </c>
      <c r="D25" s="50">
        <v>0.10556176970921338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0.18383100090793958</v>
      </c>
      <c r="D26" s="50">
        <v>0.18351617324415348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7.4632422849975316E-2</v>
      </c>
      <c r="D27" s="50">
        <v>7.4351580292821323E-2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0.2026221695684193</v>
      </c>
      <c r="D28" s="50">
        <v>0.20258105930002079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0.10751565996025034</v>
      </c>
      <c r="D29" s="50">
        <v>0.10756149305866332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0.15914952498414836</v>
      </c>
      <c r="D30" s="50">
        <v>0.15869660192749213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0.13327260084530321</v>
      </c>
      <c r="D31" s="50">
        <v>0.13279603238156754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9.3523241827619882E-2</v>
      </c>
      <c r="D32" s="50">
        <v>9.4346483352965943E-2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0.25377589267630002</v>
      </c>
      <c r="D33" s="50">
        <v>0.25375925157250756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0.11168237189658468</v>
      </c>
      <c r="D34" s="50">
        <v>0.1114603248246329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0.14716667672884753</v>
      </c>
      <c r="D35" s="50">
        <v>0.14661605295517952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1186</v>
      </c>
      <c r="C36" s="39">
        <v>0.16273774127863114</v>
      </c>
      <c r="D36" s="50">
        <v>0.16273932098658683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1187</v>
      </c>
      <c r="C37" s="39">
        <v>7.9090870297102794E-2</v>
      </c>
      <c r="D37" s="50">
        <v>7.9036636300526597E-2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1188</v>
      </c>
      <c r="C38" s="39">
        <v>0.12505364613190148</v>
      </c>
      <c r="D38" s="50">
        <v>0.12496789465400421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9.4765435228341521E-2</v>
      </c>
      <c r="D39" s="50">
        <v>9.4743977634510562E-2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7.0970905323286954E-2</v>
      </c>
      <c r="D40" s="50">
        <v>7.0765436286001265E-2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8.0931416536462589E-2</v>
      </c>
      <c r="D41" s="50">
        <v>8.066438053900539E-2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0.1085697413676484</v>
      </c>
      <c r="D42" s="50">
        <v>0.10825413272001391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0.16259824045978261</v>
      </c>
      <c r="D43" s="50">
        <v>0.16262261267288486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7.8391110011472975E-2</v>
      </c>
      <c r="D44" s="50">
        <v>7.8180271031010551E-2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0.13696644848637796</v>
      </c>
      <c r="D45" s="50">
        <v>0.13694412189721031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0.31212831895595194</v>
      </c>
      <c r="D46" s="50">
        <v>0.31899823604151606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0.19352598000485785</v>
      </c>
      <c r="D47" s="50">
        <v>0.1928774793402282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9.8759011325743495E-2</v>
      </c>
      <c r="D48" s="50">
        <v>9.8404237573646122E-2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1189</v>
      </c>
      <c r="C49" s="39">
        <v>7.1280378087990065E-2</v>
      </c>
      <c r="D49" s="50">
        <v>7.1421606833339993E-2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1190</v>
      </c>
      <c r="C50" s="39">
        <v>0.11270417361800331</v>
      </c>
      <c r="D50" s="50">
        <v>0.11292747587120015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1191</v>
      </c>
      <c r="C51" s="39">
        <v>9.9586474933135813E-2</v>
      </c>
      <c r="D51" s="50">
        <v>9.9167444984845893E-2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1192</v>
      </c>
      <c r="C52" s="39">
        <v>6.5051831099232432E-2</v>
      </c>
      <c r="D52" s="50">
        <v>6.5082701006735244E-2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1193</v>
      </c>
      <c r="C53" s="39">
        <v>0.10285597611907467</v>
      </c>
      <c r="D53" s="50">
        <v>0.10290478572850847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6.947756090286028E-2</v>
      </c>
      <c r="D54" s="50">
        <v>6.9294258323475966E-2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0.19839949548273983</v>
      </c>
      <c r="D55" s="50">
        <v>0.19807831975881601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0.19792259643157306</v>
      </c>
      <c r="D56" s="50">
        <v>0.19760117313721259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0.19918938251456916</v>
      </c>
      <c r="D57" s="50">
        <v>0.19887704546693002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0.17488084697777698</v>
      </c>
      <c r="D58" s="50">
        <v>0.17488307757086122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0.16418653480026241</v>
      </c>
      <c r="D59" s="50">
        <v>0.16391900523684139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9.7496796399435606E-2</v>
      </c>
      <c r="D60" s="50">
        <v>9.7239647202418955E-2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6.8552388231767569E-2</v>
      </c>
      <c r="D61" s="58">
        <v>6.8381821690108271E-2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0.1022177605975782</v>
      </c>
      <c r="D62" s="58">
        <v>0.10216482748448669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1194</v>
      </c>
      <c r="C63" s="79">
        <v>6.649615751728552E-2</v>
      </c>
      <c r="D63" s="58">
        <v>6.6323569282303707E-2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7.0242301246457653E-2</v>
      </c>
      <c r="D64" s="58">
        <v>7.0237876089103687E-2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1195</v>
      </c>
      <c r="C65" s="79">
        <v>0.13413784628101372</v>
      </c>
      <c r="D65" s="58">
        <v>0.13653477658500698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0.11062110569727197</v>
      </c>
      <c r="D66" s="58">
        <v>0.1106997649266514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0.11599461663486385</v>
      </c>
      <c r="D67" s="50">
        <v>0.1159928264938678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0.20714152807489594</v>
      </c>
      <c r="D68" s="50">
        <v>0.20686913364354986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0.10278394252108618</v>
      </c>
      <c r="D69" s="50">
        <v>0.10279755676627626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9.6172320889672855E-2</v>
      </c>
      <c r="D70" s="50">
        <v>9.59317105859189E-2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6.0491686566878269E-2</v>
      </c>
      <c r="D71" s="50">
        <v>6.0363207927415508E-2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0.20128647377263137</v>
      </c>
      <c r="D72" s="50">
        <v>0.2006726086108529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0.14712814758301135</v>
      </c>
      <c r="D73" s="50">
        <v>0.14742547718536281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0.1429001911168819</v>
      </c>
      <c r="D74" s="50">
        <v>0.14244442408636493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0.19977288330012818</v>
      </c>
      <c r="D75" s="50">
        <v>0.19902605823884992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1196</v>
      </c>
      <c r="C76" s="39">
        <v>6.7493480733347974E-2</v>
      </c>
      <c r="D76" s="50">
        <v>6.7410935802174013E-2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1197</v>
      </c>
      <c r="C77" s="39">
        <v>0.10671656316503561</v>
      </c>
      <c r="D77" s="50">
        <v>0.10658604816912984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0.13169066575226837</v>
      </c>
      <c r="D78" s="50">
        <v>0.13242397877042297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4.8035747789105465E-2</v>
      </c>
      <c r="D79" s="50">
        <v>4.7962537309823548E-2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0.16591161287956363</v>
      </c>
      <c r="D80" s="50">
        <v>0.16598621673614419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0.11765569757315562</v>
      </c>
      <c r="D81" s="50">
        <v>0.11790054634308746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1198</v>
      </c>
      <c r="C82" s="39">
        <v>6.3306233449621926E-2</v>
      </c>
      <c r="D82" s="50">
        <v>6.3095039643029691E-2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6.5180240027737091E-2</v>
      </c>
      <c r="D83" s="50">
        <v>6.5034794749923977E-2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1199</v>
      </c>
      <c r="C84" s="39">
        <v>7.8519908679292261E-2</v>
      </c>
      <c r="D84" s="50">
        <v>7.8274111935431323E-2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1200</v>
      </c>
      <c r="C85" s="39">
        <v>0.12415087654749357</v>
      </c>
      <c r="D85" s="50">
        <v>0.12376223777146679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9.6454367500227525E-2</v>
      </c>
      <c r="D86" s="50">
        <v>9.613603581124168E-2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0.16823927863876395</v>
      </c>
      <c r="D87" s="50">
        <v>0.16821074728753219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6.2059687463582536E-2</v>
      </c>
      <c r="D88" s="50">
        <v>6.2109362255890671E-2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0.19640301477763791</v>
      </c>
      <c r="D89" s="50">
        <v>0.19561884007966612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8.9964708513216349E-2</v>
      </c>
      <c r="D90" s="50">
        <v>8.9926192118585657E-2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1201</v>
      </c>
      <c r="C91" s="39">
        <v>7.4638724355506031E-2</v>
      </c>
      <c r="D91" s="50">
        <v>7.4470855706476019E-2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5.4991596729148433E-2</v>
      </c>
      <c r="D92" s="50">
        <v>5.5236590914234024E-2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0.15099282577216219</v>
      </c>
      <c r="D93" s="50">
        <v>0.15095787928014809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0.16075866159639496</v>
      </c>
      <c r="D94" s="50">
        <v>0.16015692100874368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1202</v>
      </c>
      <c r="C95" s="39">
        <v>0.10266714971875715</v>
      </c>
      <c r="D95" s="50">
        <v>0.1026489851341354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0.13414430264138916</v>
      </c>
      <c r="D96" s="50">
        <v>0.13414991455245315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8.9319990951709366E-2</v>
      </c>
      <c r="D97" s="50">
        <v>8.9275278440118233E-2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0.18753060355312773</v>
      </c>
      <c r="D98" s="50">
        <v>0.187403566239631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8.2617204289503601E-2</v>
      </c>
      <c r="D99" s="50">
        <v>8.240376620218641E-2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0.21018197193161506</v>
      </c>
      <c r="D100" s="50">
        <v>0.21785752192253519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0.3323268772047418</v>
      </c>
      <c r="D101" s="50">
        <v>0.34446298733763797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6.418506700826393E-2</v>
      </c>
      <c r="D102" s="50">
        <v>6.4175249890526004E-2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0.13259566827518229</v>
      </c>
      <c r="D103" s="50">
        <v>0.13207141035362246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0.13104329672533924</v>
      </c>
      <c r="D104" s="50">
        <v>0.13100665697817407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9.3454444487334754E-2</v>
      </c>
      <c r="D105" s="50">
        <v>9.3203348921556711E-2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0.1989368631876543</v>
      </c>
      <c r="D106" s="50">
        <v>0.19860525106367383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0.15854675114261099</v>
      </c>
      <c r="D107" s="50">
        <v>0.15815406295588177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0.19024550001191534</v>
      </c>
      <c r="D108" s="50">
        <v>0.19000552269505686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0.12944251317266556</v>
      </c>
      <c r="D109" s="50">
        <v>0.12922613834782662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9.9191888432127034E-2</v>
      </c>
      <c r="D110" s="50">
        <v>9.9006988795495604E-2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0.29803257082720058</v>
      </c>
      <c r="D111" s="50">
        <v>0.2972093859076636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0.14387911492308728</v>
      </c>
      <c r="D112" s="50">
        <v>0.14385793237278266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5.0480775477167152E-2</v>
      </c>
      <c r="D113" s="50">
        <v>5.0655943925084101E-2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6.6708234937197144E-2</v>
      </c>
      <c r="D114" s="50">
        <v>6.6711403760459656E-2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6.0228128286866592E-2</v>
      </c>
      <c r="D115" s="50">
        <v>6.0220292624165256E-2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9.5229032297656738E-2</v>
      </c>
      <c r="D116" s="50">
        <v>9.5216643027100201E-2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9.4259022553477609E-2</v>
      </c>
      <c r="D117" s="50">
        <v>9.3956164054503244E-2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0.19941789298814727</v>
      </c>
      <c r="D118" s="50">
        <v>0.19915948288406043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0.18408738939668862</v>
      </c>
      <c r="D119" s="50">
        <v>0.1834961995062987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0.26538393924001191</v>
      </c>
      <c r="D120" s="50">
        <v>0.26464561215335092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0.26645520950799212</v>
      </c>
      <c r="D121" s="50">
        <v>0.2657034232941114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0.26547880612895752</v>
      </c>
      <c r="D122" s="50">
        <v>0.26474082563541712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0.26632263795660593</v>
      </c>
      <c r="D123" s="50">
        <v>0.26557960139585107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0.10471947875469124</v>
      </c>
      <c r="D124" s="50">
        <v>0.10459425877383954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5.4196236312451657E-2</v>
      </c>
      <c r="D125" s="50">
        <v>5.4041037388538729E-2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0.17473514139714907</v>
      </c>
      <c r="D126" s="50">
        <v>0.1742631370519534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1203</v>
      </c>
      <c r="C127" s="39">
        <v>0.12949449998817875</v>
      </c>
      <c r="D127" s="50">
        <v>0.12935195483964659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0.17621555534032071</v>
      </c>
      <c r="D128" s="50">
        <v>0.17620505220186217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0.10061386919678182</v>
      </c>
      <c r="D129" s="50">
        <v>0.10065101906920647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0.24808262897489342</v>
      </c>
      <c r="D130" s="50">
        <v>0.2477837084896605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9.4841043517893936E-2</v>
      </c>
      <c r="D131" s="50">
        <v>9.4829136156291821E-2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0.10368579215693405</v>
      </c>
      <c r="D132" s="50">
        <v>0.10331295089258113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5.2483643905986727E-2</v>
      </c>
      <c r="D133" s="50">
        <v>5.247248010819764E-2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9.6826066740060016E-2</v>
      </c>
      <c r="D134" s="50">
        <v>9.643505990875674E-2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0.21246088725053253</v>
      </c>
      <c r="D135" s="50">
        <v>0.21236727925235829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0.21940804466386865</v>
      </c>
      <c r="D136" s="50">
        <v>0.21939008385836911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1204</v>
      </c>
      <c r="C137" s="39">
        <v>0.2187267347928217</v>
      </c>
      <c r="D137" s="50">
        <v>0.21870232149998381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0.22059352105984673</v>
      </c>
      <c r="D138" s="50">
        <v>0.22057526358093654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8.5814979712609596E-2</v>
      </c>
      <c r="D139" s="50">
        <v>8.5712583047776916E-2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9.3636782666549789E-2</v>
      </c>
      <c r="D140" s="50">
        <v>9.3318698722092891E-2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1205</v>
      </c>
      <c r="C141" s="39">
        <v>6.4304998226588805E-2</v>
      </c>
      <c r="D141" s="50">
        <v>6.4153608804138895E-2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1206</v>
      </c>
      <c r="C142" s="39">
        <v>0.14298306171678854</v>
      </c>
      <c r="D142" s="50">
        <v>0.14265139289590117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0.48498812066704405</v>
      </c>
      <c r="D143" s="50">
        <v>0.48405600474089361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0.28732429159144096</v>
      </c>
      <c r="D144" s="50">
        <v>0.28677339684068193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0.18843587905883891</v>
      </c>
      <c r="D145" s="50">
        <v>0.188932396896905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0.1047172799850247</v>
      </c>
      <c r="D146" s="50">
        <v>0.10429978844248554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0.1693228569289642</v>
      </c>
      <c r="D147" s="50">
        <v>0.16875409644111772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9.0352996143509584E-2</v>
      </c>
      <c r="D148" s="50">
        <v>9.0183651959285238E-2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7.767484207002523E-2</v>
      </c>
      <c r="D149" s="50">
        <v>7.8434311602633561E-2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4.9850269300990256E-2</v>
      </c>
      <c r="D150" s="50">
        <v>4.9846322424521403E-2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0.17602134320461466</v>
      </c>
      <c r="D151" s="50">
        <v>0.1753917187898717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5.1993825312612846E-2</v>
      </c>
      <c r="D152" s="50">
        <v>5.1963585831903247E-2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1207</v>
      </c>
      <c r="C153" s="39">
        <v>0.12053821025968062</v>
      </c>
      <c r="D153" s="50">
        <v>0.1205272952412146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0.32704704330819612</v>
      </c>
      <c r="D154" s="50">
        <v>0.32707563978774601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0.32619400277664462</v>
      </c>
      <c r="D155" s="50">
        <v>0.32622135821263726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1208</v>
      </c>
      <c r="C156" s="39">
        <v>0.32557934216589623</v>
      </c>
      <c r="D156" s="50">
        <v>0.32560234105752295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1209</v>
      </c>
      <c r="C157" s="39">
        <v>0.25480682729284365</v>
      </c>
      <c r="D157" s="50">
        <v>0.25478397188245039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3.5681890633334372E-2</v>
      </c>
      <c r="D158" s="50">
        <v>3.5683871593462098E-2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0.31964055325855251</v>
      </c>
      <c r="D159" s="50">
        <v>0.31869847153396286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0.14481776475628005</v>
      </c>
      <c r="D160" s="50">
        <v>0.14478456010619184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1210</v>
      </c>
      <c r="C161" s="39">
        <v>8.168756934697563E-2</v>
      </c>
      <c r="D161" s="50">
        <v>8.1414568569729118E-2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1211</v>
      </c>
      <c r="C162" s="39">
        <v>5.301983675906452E-2</v>
      </c>
      <c r="D162" s="50">
        <v>5.2889362450326299E-2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1212</v>
      </c>
      <c r="C163" s="39">
        <v>8.1651919966583858E-2</v>
      </c>
      <c r="D163" s="50">
        <v>8.170820881025273E-2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1213</v>
      </c>
      <c r="C164" s="39">
        <v>6.7414071469735951E-2</v>
      </c>
      <c r="D164" s="50">
        <v>6.8207219259659335E-2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0.13072940742082853</v>
      </c>
      <c r="D165" s="50">
        <v>0.13041421746557552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1214</v>
      </c>
      <c r="C166" s="39">
        <v>6.9211798979272252E-2</v>
      </c>
      <c r="D166" s="50">
        <v>6.9019156667392792E-2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0.16668255897637416</v>
      </c>
      <c r="D167" s="50">
        <v>0.16681461655864319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1215</v>
      </c>
      <c r="C168" s="39">
        <v>9.230025789625565E-2</v>
      </c>
      <c r="D168" s="50">
        <v>9.2501533096627703E-2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0.21276331049497491</v>
      </c>
      <c r="D169" s="50">
        <v>0.21225293671786649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0.15195858147164193</v>
      </c>
      <c r="D170" s="50">
        <v>0.15181109843228088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7.3020473308207212E-2</v>
      </c>
      <c r="D171" s="50">
        <v>7.3007254318609494E-2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4.9915962363641389E-2</v>
      </c>
      <c r="D172" s="50">
        <v>4.991869258514961E-2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0.15952889190025382</v>
      </c>
      <c r="D173" s="50">
        <v>0.16055784435743164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9.9395011332160416E-2</v>
      </c>
      <c r="D174" s="50">
        <v>9.9382004613341721E-2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6.1915979865972665E-2</v>
      </c>
      <c r="D175" s="50">
        <v>6.1822391939061312E-2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0.2586409404035781</v>
      </c>
      <c r="D176" s="50">
        <v>0.25783406332729963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1216</v>
      </c>
      <c r="C177" s="39">
        <v>7.0333824449243881E-2</v>
      </c>
      <c r="D177" s="58">
        <v>7.0109356284635813E-2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1217</v>
      </c>
      <c r="C178" s="39">
        <v>9.9407251128305216E-2</v>
      </c>
      <c r="D178" s="50">
        <v>9.9375677678011504E-2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0.10322137737950271</v>
      </c>
      <c r="D179" s="50">
        <v>0.10303281273418113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0.18347081771092696</v>
      </c>
      <c r="D180" s="50">
        <v>0.18342041959938923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0.13757070688154077</v>
      </c>
      <c r="D181" s="50">
        <v>0.1375571291245711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1218</v>
      </c>
      <c r="C182" s="39">
        <v>0.13709814635884013</v>
      </c>
      <c r="D182" s="50">
        <v>0.13708102332317951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1219</v>
      </c>
      <c r="C183" s="39">
        <v>0.16340768991272142</v>
      </c>
      <c r="D183" s="50">
        <v>0.16225290042959203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0.13952037936323247</v>
      </c>
      <c r="D184" s="50">
        <v>0.13896806401219125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0.19286069578385906</v>
      </c>
      <c r="D185" s="50">
        <v>0.19226655209871962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0.14622931085210641</v>
      </c>
      <c r="D186" s="50">
        <v>0.14572819594404521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0.18642944621918028</v>
      </c>
      <c r="D187" s="50">
        <v>0.18594682565030723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0.13575559198811443</v>
      </c>
      <c r="D188" s="50">
        <v>0.13557623015633108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1220</v>
      </c>
      <c r="C189" s="39">
        <v>0.10006947467487798</v>
      </c>
      <c r="D189" s="50">
        <v>0.1006764440414115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8.6829476825288521E-2</v>
      </c>
      <c r="D190" s="50">
        <v>8.6570671484209244E-2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9.3468060649458853E-2</v>
      </c>
      <c r="D191" s="50">
        <v>9.339199117615761E-2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0.12306440302992354</v>
      </c>
      <c r="D192" s="50">
        <v>0.12271497371483638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1221</v>
      </c>
      <c r="C193" s="39">
        <v>6.5900483478051955E-2</v>
      </c>
      <c r="D193" s="50">
        <v>6.5887918930378431E-2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8.3527168430490156E-2</v>
      </c>
      <c r="D194" s="50">
        <v>8.3444313453429009E-2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8.2671965971421235E-2</v>
      </c>
      <c r="D195" s="50">
        <v>8.2660576205255951E-2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0.13010863494939207</v>
      </c>
      <c r="D196" s="50">
        <v>0.12969729049811946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1222</v>
      </c>
      <c r="C197" s="39">
        <v>7.4785854139473612E-2</v>
      </c>
      <c r="D197" s="50">
        <v>7.4624452285307244E-2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0.14078552566904518</v>
      </c>
      <c r="D198" s="50">
        <v>0.14038275850974377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0.32225112594579475</v>
      </c>
      <c r="D199" s="50">
        <v>0.32160335152849873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0.12960168178729664</v>
      </c>
      <c r="D200" s="50">
        <v>0.12925073900099227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7.4428989101061813E-2</v>
      </c>
      <c r="D201" s="50">
        <v>7.4258687092705569E-2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0.1021431536407103</v>
      </c>
      <c r="D202" s="50">
        <v>0.10186977810842081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0.15076261296176094</v>
      </c>
      <c r="D203" s="50">
        <v>0.15073933148882679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0.1522870205368384</v>
      </c>
      <c r="D204" s="50">
        <v>0.15144501066367372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7.1684367870820179E-2</v>
      </c>
      <c r="D205" s="50">
        <v>7.1826246138359404E-2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8.0345544378328471E-2</v>
      </c>
      <c r="D206" s="50">
        <v>8.0144098969039457E-2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0.19646375332594301</v>
      </c>
      <c r="D207" s="50">
        <v>0.19613669673937756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0.18980618788521803</v>
      </c>
      <c r="D208" s="50">
        <v>0.18978080704602729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0.17487522038848602</v>
      </c>
      <c r="D209" s="50">
        <v>0.17484437510191647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1223</v>
      </c>
      <c r="C210" s="39">
        <v>0.17486808484483501</v>
      </c>
      <c r="D210" s="50">
        <v>0.17483703554413813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0.22134150503045383</v>
      </c>
      <c r="D211" s="50">
        <v>0.22496869485012366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9.1838029693564485E-2</v>
      </c>
      <c r="D212" s="58">
        <v>9.1729964020851124E-2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0.12324119020863458</v>
      </c>
      <c r="D213" s="58">
        <v>0.1250399379168273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9.5669476887753749E-2</v>
      </c>
      <c r="D214" s="50">
        <v>9.6112986581512724E-2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0.14679861032750513</v>
      </c>
      <c r="D215" s="50">
        <v>0.14680646933199226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0.14712638393537364</v>
      </c>
      <c r="D216" s="50">
        <v>0.14704143327395558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1224</v>
      </c>
      <c r="C217" s="39">
        <v>0.16598478094706856</v>
      </c>
      <c r="D217" s="50">
        <v>0.16595443450516625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1225</v>
      </c>
      <c r="C218" s="39">
        <v>0.1659045618219189</v>
      </c>
      <c r="D218" s="50">
        <v>0.16587364260243237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8.7344136106520462E-2</v>
      </c>
      <c r="D219" s="50">
        <v>8.7062714670790575E-2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0.15314839823456941</v>
      </c>
      <c r="D220" s="50">
        <v>0.15313734789659411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8.222947288918836E-2</v>
      </c>
      <c r="D221" s="50">
        <v>8.1977682082065781E-2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0.11078601561666471</v>
      </c>
      <c r="D222" s="50">
        <v>0.11077884532482847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4.8501521309853836E-2</v>
      </c>
      <c r="D223" s="50">
        <v>4.8505001207227331E-2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8.9177699793448723E-2</v>
      </c>
      <c r="D224" s="50">
        <v>8.8871317388711041E-2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7.2259447895746204E-2</v>
      </c>
      <c r="D225" s="50">
        <v>7.2120324575267264E-2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0.15546893638060119</v>
      </c>
      <c r="D226" s="62">
        <v>0.15544315085041929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1226</v>
      </c>
      <c r="C227" s="39">
        <v>7.2221956178268681E-2</v>
      </c>
      <c r="D227" s="50">
        <v>7.2933504263652055E-2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7.7264142758542695E-2</v>
      </c>
      <c r="D228" s="50">
        <v>7.7472219101083706E-2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0.1758929711916094</v>
      </c>
      <c r="D229" s="50">
        <v>0.17586196424569114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9.5463900632914683E-2</v>
      </c>
      <c r="D230" s="50">
        <v>9.6205868255268584E-2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8.6686737135025699E-2</v>
      </c>
      <c r="D231" s="50">
        <v>8.6681195990821205E-2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0.14805307668528489</v>
      </c>
      <c r="D232" s="50">
        <v>0.14854647502703811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1227</v>
      </c>
      <c r="C233" s="39">
        <v>7.2409942103712821E-2</v>
      </c>
      <c r="D233" s="50">
        <v>7.2293232737998175E-2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6.773087150604834E-2</v>
      </c>
      <c r="D234" s="50">
        <v>6.7501854275715867E-2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1228</v>
      </c>
      <c r="C235" s="39">
        <v>8.858809333502643E-2</v>
      </c>
      <c r="D235" s="50">
        <v>8.8368033525734302E-2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1229</v>
      </c>
      <c r="C236" s="39">
        <v>7.0630732521529738E-2</v>
      </c>
      <c r="D236" s="50">
        <v>7.0411553500732665E-2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0.13233759047994981</v>
      </c>
      <c r="D237" s="50">
        <v>0.13252189973170081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5.844979770696801E-2</v>
      </c>
      <c r="D238" s="50">
        <v>5.8300262059787264E-2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5.9327374996472337E-2</v>
      </c>
      <c r="D239" s="50">
        <v>5.9344957596308062E-2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1230</v>
      </c>
      <c r="C240" s="39">
        <v>8.8217858059936344E-2</v>
      </c>
      <c r="D240" s="50">
        <v>8.7915349037821902E-2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1231</v>
      </c>
      <c r="C241" s="39">
        <v>7.0611825442119941E-2</v>
      </c>
      <c r="D241" s="50">
        <v>7.0464834825448963E-2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1232</v>
      </c>
      <c r="C242" s="39">
        <v>0.11164709906966254</v>
      </c>
      <c r="D242" s="50">
        <v>0.11141468649798604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6.9635571782112091E-2</v>
      </c>
      <c r="D243" s="50">
        <v>6.9391522102222547E-2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0.11691230063153396</v>
      </c>
      <c r="D244" s="50">
        <v>0.11688330077828607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0.16948781017165562</v>
      </c>
      <c r="D245" s="50">
        <v>0.16991034747411385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0.13840679090174909</v>
      </c>
      <c r="D246" s="50">
        <v>0.13802129940389518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0.19079546412353648</v>
      </c>
      <c r="D247" s="50">
        <v>0.19016554486489795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5.5760718072847319E-2</v>
      </c>
      <c r="D248" s="50">
        <v>5.5763130967720759E-2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1233</v>
      </c>
      <c r="C249" s="39">
        <v>0.18463422338120941</v>
      </c>
      <c r="D249" s="50">
        <v>0.1846575473898511</v>
      </c>
      <c r="E249" s="51">
        <v>0</v>
      </c>
      <c r="F249" s="52">
        <v>1</v>
      </c>
    </row>
    <row r="250" spans="1:6" x14ac:dyDescent="0.25">
      <c r="A250" s="48" t="s">
        <v>524</v>
      </c>
      <c r="B250" s="49" t="s">
        <v>525</v>
      </c>
      <c r="C250" s="39">
        <v>9.0930477393764683E-2</v>
      </c>
      <c r="D250" s="50">
        <v>9.0763848870362984E-2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8.6025669489407749E-2</v>
      </c>
      <c r="D251" s="50">
        <v>8.5761225435577584E-2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1234</v>
      </c>
      <c r="C252" s="39">
        <v>8.4154851846383882E-2</v>
      </c>
      <c r="D252" s="50">
        <v>8.4291075673695884E-2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0.10825240142723161</v>
      </c>
      <c r="D253" s="50">
        <v>0.1080295621072591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0.19788643590319727</v>
      </c>
      <c r="D254" s="50">
        <v>0.19718662895090741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0.10776330691473325</v>
      </c>
      <c r="D255" s="50">
        <v>0.10747798830163058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6.3150661924457591E-2</v>
      </c>
      <c r="D256" s="50">
        <v>6.301306784665732E-2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0.14840084085824984</v>
      </c>
      <c r="D257" s="50">
        <v>0.1486087185625507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0.17525838486286355</v>
      </c>
      <c r="D258" s="50">
        <v>0.17578482558059627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1235</v>
      </c>
      <c r="C259" s="79">
        <v>1.88991162489291E-2</v>
      </c>
      <c r="D259" s="50">
        <v>1.8900268791723039E-2</v>
      </c>
      <c r="E259" s="51">
        <v>0</v>
      </c>
      <c r="F259" s="52">
        <v>1</v>
      </c>
    </row>
    <row r="260" spans="1:6" x14ac:dyDescent="0.25">
      <c r="A260" s="48" t="s">
        <v>544</v>
      </c>
      <c r="B260" s="53" t="s">
        <v>545</v>
      </c>
      <c r="C260" s="79">
        <v>9.6028976947610589E-2</v>
      </c>
      <c r="D260" s="50">
        <v>9.5862539769659694E-2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1236</v>
      </c>
      <c r="C261" s="79">
        <v>0.10534725719271759</v>
      </c>
      <c r="D261" s="50">
        <v>0.10537743059754659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0.12719166560884407</v>
      </c>
      <c r="D262" s="50">
        <v>0.12717228908413361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0.18488443774506563</v>
      </c>
      <c r="D263" s="50">
        <v>0.18529539896110664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1237</v>
      </c>
      <c r="C264" s="79">
        <v>5.702788829214054E-2</v>
      </c>
      <c r="D264" s="50">
        <v>5.6978033642292696E-2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1238</v>
      </c>
      <c r="C265" s="39">
        <v>5.2904387503137064E-2</v>
      </c>
      <c r="D265" s="58">
        <v>5.2775379689895201E-2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1239</v>
      </c>
      <c r="C266" s="39">
        <v>3.9545036794052357E-2</v>
      </c>
      <c r="D266" s="58">
        <v>3.9626283337256027E-2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5.8475806973714559E-2</v>
      </c>
      <c r="D267" s="50">
        <v>5.8286693487765946E-2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0.11538578575795612</v>
      </c>
      <c r="D268" s="50">
        <v>0.11502125685129598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8.7652970523184354E-2</v>
      </c>
      <c r="D269" s="50">
        <v>8.7555930056443826E-2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1240</v>
      </c>
      <c r="C270" s="39">
        <v>6.8835639662282677E-2</v>
      </c>
      <c r="D270" s="50">
        <v>6.8661372921467123E-2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1241</v>
      </c>
      <c r="C271" s="39">
        <v>0.10883870276371847</v>
      </c>
      <c r="D271" s="50">
        <v>0.10856316285302278</v>
      </c>
      <c r="E271" s="51">
        <v>1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9.1541344612946718E-2</v>
      </c>
      <c r="D272" s="50">
        <v>9.1525903403702716E-2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0.18282400491196424</v>
      </c>
      <c r="D273" s="50">
        <v>0.18326146443513169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0.12664279974272316</v>
      </c>
      <c r="D274" s="50">
        <v>0.12627402222743253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0.15124266252317811</v>
      </c>
      <c r="D275" s="50">
        <v>0.15120798829748708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6.7853388007069096E-2</v>
      </c>
      <c r="D276" s="50">
        <v>6.7737258217230395E-2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0.18278859456404467</v>
      </c>
      <c r="D277" s="50">
        <v>0.18215995372948457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0.31072272909849352</v>
      </c>
      <c r="D278" s="50">
        <v>0.30966073259238902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0.19713814134940078</v>
      </c>
      <c r="D279" s="50">
        <v>0.19663415181703553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0.10652879042762969</v>
      </c>
      <c r="D280" s="50">
        <v>0.10855482902888543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0.10096537518675215</v>
      </c>
      <c r="D281" s="50">
        <v>0.10095984708521959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8.1682898817649535E-2</v>
      </c>
      <c r="D282" s="50">
        <v>8.234737555378624E-2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1242</v>
      </c>
      <c r="C283" s="39">
        <v>8.2737272982631421E-2</v>
      </c>
      <c r="D283" s="58">
        <v>8.2574365687479764E-2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5.8537697995323247E-2</v>
      </c>
      <c r="D284" s="58">
        <v>5.8534962089286227E-2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1243</v>
      </c>
      <c r="C285" s="39">
        <v>7.3154953064042266E-2</v>
      </c>
      <c r="D285" s="58">
        <v>7.3151000007146777E-2</v>
      </c>
      <c r="E285" s="51">
        <v>0</v>
      </c>
      <c r="F285" s="52">
        <v>1</v>
      </c>
    </row>
    <row r="286" spans="1:6" x14ac:dyDescent="0.25">
      <c r="A286" s="48" t="s">
        <v>595</v>
      </c>
      <c r="B286" s="49" t="s">
        <v>596</v>
      </c>
      <c r="C286" s="39">
        <v>0.17655496062371429</v>
      </c>
      <c r="D286" s="58">
        <v>0.17623404510811777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0.11290047493259443</v>
      </c>
      <c r="D287" s="50">
        <v>0.11269358043001856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0.15757730310969661</v>
      </c>
      <c r="D288" s="58">
        <v>0.15788235534256528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0.19397477369469107</v>
      </c>
      <c r="D289" s="50">
        <v>0.1938531792878625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0.10365782819178243</v>
      </c>
      <c r="D290" s="50">
        <v>0.10367883972027511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6.9697054819528481E-2</v>
      </c>
      <c r="D291" s="50">
        <v>6.9560041188738084E-2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1244</v>
      </c>
      <c r="C292" s="39">
        <v>2.4153407517331669E-2</v>
      </c>
      <c r="D292" s="50">
        <v>2.413161035125802E-2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1.9981629491913698E-2</v>
      </c>
      <c r="D293" s="50">
        <v>1.9982169649126691E-2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0.13878397349034277</v>
      </c>
      <c r="D294" s="50">
        <v>0.13871067840669826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6.0418191857633585E-2</v>
      </c>
      <c r="D295" s="50">
        <v>6.0225213338042372E-2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9.2948272738950823E-3</v>
      </c>
      <c r="D296" s="50">
        <v>9.2948191529191038E-3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1.2001815057146101E-2</v>
      </c>
      <c r="D297" s="50">
        <v>1.2001309949743421E-2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7.7634226445478752E-2</v>
      </c>
      <c r="D298" s="50">
        <v>7.776211260567148E-2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0.14328099955962206</v>
      </c>
      <c r="D299" s="50">
        <v>0.14451339153803117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1245</v>
      </c>
      <c r="C300" s="39">
        <v>0.15355205700129826</v>
      </c>
      <c r="D300" s="50">
        <v>0.15441239532239259</v>
      </c>
      <c r="E300" s="51">
        <v>0</v>
      </c>
      <c r="F300" s="52">
        <v>1</v>
      </c>
    </row>
    <row r="301" spans="1:6" x14ac:dyDescent="0.25">
      <c r="A301" s="48" t="s">
        <v>625</v>
      </c>
      <c r="B301" s="49" t="s">
        <v>626</v>
      </c>
      <c r="C301" s="39">
        <v>0.16030781426094498</v>
      </c>
      <c r="D301" s="50">
        <v>0.16205453550893389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0.28281091559894234</v>
      </c>
      <c r="D302" s="50">
        <v>0.28200266529376061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0.12672086414641351</v>
      </c>
      <c r="D303" s="50">
        <v>0.12670666309517767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9.9563795924531046E-2</v>
      </c>
      <c r="D304" s="50">
        <v>9.9559361957490225E-2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1246</v>
      </c>
      <c r="C305" s="39">
        <v>6.1673566267600316E-2</v>
      </c>
      <c r="D305" s="50">
        <v>6.1682350538973953E-2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0.12689430537194196</v>
      </c>
      <c r="D306" s="50">
        <v>0.12703164444713261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7.4922118860773268E-2</v>
      </c>
      <c r="D307" s="50">
        <v>7.4826399371780886E-2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9.6700909410400993E-2</v>
      </c>
      <c r="D308" s="50">
        <v>9.6424837518075582E-2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7.7725402218685291E-2</v>
      </c>
      <c r="D309" s="50">
        <v>7.7873573030145693E-2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2.0125096334741729E-2</v>
      </c>
      <c r="D310" s="50">
        <v>2.0126244650656024E-2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2.0162956870095582E-2</v>
      </c>
      <c r="D311" s="50">
        <v>2.0162789487775546E-2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3.7420365412492537E-2</v>
      </c>
      <c r="D312" s="50">
        <v>3.7340762706595435E-2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9.1996933263929451E-2</v>
      </c>
      <c r="D313" s="50">
        <v>9.239400241784948E-2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5.3245169989184271E-2</v>
      </c>
      <c r="D314" s="50">
        <v>5.3114094482974508E-2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0.11494390500995288</v>
      </c>
      <c r="D315" s="50">
        <v>0.11489617579031344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5.0615580198070553E-2</v>
      </c>
      <c r="D316" s="50">
        <v>5.0496789151184385E-2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5.8562473152142677E-2</v>
      </c>
      <c r="D317" s="50">
        <v>5.8489119735129824E-2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4.9656975144301285E-2</v>
      </c>
      <c r="D318" s="50">
        <v>4.9533434731060741E-2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5.6761423623491979E-2</v>
      </c>
      <c r="D319" s="50">
        <v>5.6613764151317969E-2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9.1690826707792016E-3</v>
      </c>
      <c r="D320" s="50">
        <v>9.1692920294025679E-3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5.9496262720868505E-2</v>
      </c>
      <c r="D321" s="50">
        <v>5.9277770215862662E-2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7.6307319514860278E-2</v>
      </c>
      <c r="D322" s="50">
        <v>7.5994097597028881E-2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2.0480808161054149E-2</v>
      </c>
      <c r="D323" s="50">
        <v>2.0481782178656035E-2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9.3826660529904723E-2</v>
      </c>
      <c r="D324" s="50">
        <v>9.361734284948979E-2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1247</v>
      </c>
      <c r="C325" s="39">
        <v>5.3042227200200687E-2</v>
      </c>
      <c r="D325" s="50">
        <v>5.2919686968176664E-2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5.5642971343609869E-2</v>
      </c>
      <c r="D326" s="50">
        <v>5.5614349807164919E-2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1248</v>
      </c>
      <c r="C327" s="39">
        <v>5.2799269590665297E-2</v>
      </c>
      <c r="D327" s="50">
        <v>5.278270429326605E-2</v>
      </c>
      <c r="E327" s="51">
        <v>0</v>
      </c>
      <c r="F327" s="52">
        <v>0</v>
      </c>
    </row>
    <row r="328" spans="1:6" x14ac:dyDescent="0.25">
      <c r="A328" s="48" t="s">
        <v>679</v>
      </c>
      <c r="B328" s="57" t="s">
        <v>680</v>
      </c>
      <c r="C328" s="39">
        <v>5.6804637320468074E-2</v>
      </c>
      <c r="D328" s="50">
        <v>5.6771450576253261E-2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681</v>
      </c>
      <c r="C329" s="39">
        <v>8.9816017796241585E-2</v>
      </c>
      <c r="D329" s="50">
        <v>8.9763544946319482E-2</v>
      </c>
      <c r="E329" s="51">
        <v>1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3.3189325233607729E-2</v>
      </c>
      <c r="D330" s="50">
        <v>3.3187692368627092E-2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5.3164361067226461E-2</v>
      </c>
      <c r="D331" s="50">
        <v>5.3041886106957259E-2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4.4850210505304008E-2</v>
      </c>
      <c r="D332" s="50">
        <v>4.4931190586528155E-2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3.6643239585646421E-2</v>
      </c>
      <c r="D333" s="50">
        <v>3.6643485356826773E-2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7.4113176368723055E-2</v>
      </c>
      <c r="D334" s="50">
        <v>7.3804728416446252E-2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6.0506615656117216E-2</v>
      </c>
      <c r="D335" s="50">
        <v>6.0315370627951073E-2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0.10541699873918257</v>
      </c>
      <c r="D336" s="50">
        <v>0.10518039120101393</v>
      </c>
      <c r="E336" s="51">
        <v>0</v>
      </c>
      <c r="F336" s="52">
        <v>0</v>
      </c>
    </row>
    <row r="337" spans="1:6" x14ac:dyDescent="0.25">
      <c r="A337" s="48" t="s">
        <v>696</v>
      </c>
      <c r="B337" s="53" t="s">
        <v>697</v>
      </c>
      <c r="C337" s="39">
        <v>6.0440535377155699E-2</v>
      </c>
      <c r="D337" s="50">
        <v>6.0217487665120153E-2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698</v>
      </c>
      <c r="C338" s="39">
        <v>9.5564877395898043E-2</v>
      </c>
      <c r="D338" s="50">
        <v>9.5212207997437195E-2</v>
      </c>
      <c r="E338" s="51">
        <v>1</v>
      </c>
      <c r="F338" s="52">
        <v>0</v>
      </c>
    </row>
    <row r="339" spans="1:6" x14ac:dyDescent="0.25">
      <c r="A339" s="48" t="s">
        <v>699</v>
      </c>
      <c r="B339" s="49" t="s">
        <v>1249</v>
      </c>
      <c r="C339" s="39">
        <v>5.8663586569276671E-2</v>
      </c>
      <c r="D339" s="50">
        <v>5.8471487136303693E-2</v>
      </c>
      <c r="E339" s="51">
        <v>0</v>
      </c>
      <c r="F339" s="52">
        <v>0</v>
      </c>
    </row>
    <row r="340" spans="1:6" x14ac:dyDescent="0.25">
      <c r="A340" s="48" t="s">
        <v>701</v>
      </c>
      <c r="B340" s="49" t="s">
        <v>702</v>
      </c>
      <c r="C340" s="39">
        <v>4.5801951755298276E-2</v>
      </c>
      <c r="D340" s="50">
        <v>4.5830705372690531E-2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1250</v>
      </c>
      <c r="C5" s="39">
        <v>1.7628962615073192E-2</v>
      </c>
      <c r="D5" s="50">
        <v>1.7573978189883155E-2</v>
      </c>
    </row>
    <row r="6" spans="1:4" x14ac:dyDescent="0.25">
      <c r="A6" s="48" t="s">
        <v>705</v>
      </c>
      <c r="B6" s="49" t="s">
        <v>1251</v>
      </c>
      <c r="C6" s="39">
        <v>1.0655271849871858E-2</v>
      </c>
      <c r="D6" s="50">
        <v>1.0620272296497885E-2</v>
      </c>
    </row>
    <row r="7" spans="1:4" x14ac:dyDescent="0.25">
      <c r="A7" s="48" t="s">
        <v>707</v>
      </c>
      <c r="B7" s="49" t="s">
        <v>1252</v>
      </c>
      <c r="C7" s="39">
        <v>5.0510385844512434E-3</v>
      </c>
      <c r="D7" s="50">
        <v>5.0403904337253756E-3</v>
      </c>
    </row>
    <row r="8" spans="1:4" x14ac:dyDescent="0.25">
      <c r="A8" s="48" t="s">
        <v>709</v>
      </c>
      <c r="B8" s="49" t="s">
        <v>1253</v>
      </c>
      <c r="C8" s="39">
        <v>2.0545126836883621E-3</v>
      </c>
      <c r="D8" s="50">
        <v>2.0540022834193658E-3</v>
      </c>
    </row>
    <row r="9" spans="1:4" x14ac:dyDescent="0.25">
      <c r="A9" s="48" t="s">
        <v>711</v>
      </c>
      <c r="B9" s="49" t="s">
        <v>1254</v>
      </c>
      <c r="C9" s="39">
        <v>1.3797351747002267E-3</v>
      </c>
      <c r="D9" s="50">
        <v>1.3800579775006267E-3</v>
      </c>
    </row>
    <row r="10" spans="1:4" x14ac:dyDescent="0.25">
      <c r="A10" s="48" t="s">
        <v>713</v>
      </c>
      <c r="B10" s="49" t="s">
        <v>1254</v>
      </c>
      <c r="C10" s="39">
        <v>2.2727453080672896E-3</v>
      </c>
      <c r="D10" s="50">
        <v>2.2654065924887995E-3</v>
      </c>
    </row>
    <row r="11" spans="1:4" x14ac:dyDescent="0.25">
      <c r="A11" s="48" t="s">
        <v>714</v>
      </c>
      <c r="B11" s="49" t="s">
        <v>1254</v>
      </c>
      <c r="C11" s="39">
        <v>2.5286970768828355E-3</v>
      </c>
      <c r="D11" s="50">
        <v>2.5256955578527151E-3</v>
      </c>
    </row>
    <row r="12" spans="1:4" ht="14.25" customHeight="1" x14ac:dyDescent="0.25">
      <c r="A12" s="48" t="s">
        <v>715</v>
      </c>
      <c r="B12" s="49" t="s">
        <v>1254</v>
      </c>
      <c r="C12" s="39">
        <v>2.6881975462573694E-3</v>
      </c>
      <c r="D12" s="50">
        <v>2.688153757253169E-3</v>
      </c>
    </row>
    <row r="13" spans="1:4" x14ac:dyDescent="0.25">
      <c r="A13" s="48" t="s">
        <v>716</v>
      </c>
      <c r="B13" s="49" t="s">
        <v>1255</v>
      </c>
      <c r="C13" s="39">
        <v>4.1749267412160798E-2</v>
      </c>
      <c r="D13" s="50">
        <v>4.1750712019671003E-2</v>
      </c>
    </row>
    <row r="14" spans="1:4" x14ac:dyDescent="0.25">
      <c r="A14" s="48" t="s">
        <v>718</v>
      </c>
      <c r="B14" s="49" t="s">
        <v>1256</v>
      </c>
      <c r="C14" s="39">
        <v>5.3090679884775671E-2</v>
      </c>
      <c r="D14" s="50">
        <v>5.2964329061801679E-2</v>
      </c>
    </row>
    <row r="15" spans="1:4" x14ac:dyDescent="0.25">
      <c r="A15" s="48" t="s">
        <v>720</v>
      </c>
      <c r="B15" s="49" t="s">
        <v>1257</v>
      </c>
      <c r="C15" s="39">
        <v>5.1782458341505466E-2</v>
      </c>
      <c r="D15" s="50">
        <v>5.1695238983819093E-2</v>
      </c>
    </row>
    <row r="16" spans="1:4" x14ac:dyDescent="0.25">
      <c r="A16" s="48" t="s">
        <v>722</v>
      </c>
      <c r="B16" s="49" t="s">
        <v>1258</v>
      </c>
      <c r="C16" s="39">
        <v>2.1938125223037425E-2</v>
      </c>
      <c r="D16" s="50">
        <v>2.1939453860031235E-2</v>
      </c>
    </row>
    <row r="17" spans="1:4" x14ac:dyDescent="0.25">
      <c r="A17" s="48" t="s">
        <v>724</v>
      </c>
      <c r="B17" s="49" t="s">
        <v>1258</v>
      </c>
      <c r="C17" s="39">
        <v>5.96006122042331E-2</v>
      </c>
      <c r="D17" s="50">
        <v>5.9000321504796567E-2</v>
      </c>
    </row>
    <row r="18" spans="1:4" x14ac:dyDescent="0.25">
      <c r="A18" s="48" t="s">
        <v>725</v>
      </c>
      <c r="B18" s="49" t="s">
        <v>1258</v>
      </c>
      <c r="C18" s="39">
        <v>8.0250500655846199E-2</v>
      </c>
      <c r="D18" s="50">
        <v>7.944394249031006E-2</v>
      </c>
    </row>
    <row r="19" spans="1:4" x14ac:dyDescent="0.25">
      <c r="A19" s="48" t="s">
        <v>726</v>
      </c>
      <c r="B19" s="49" t="s">
        <v>1259</v>
      </c>
      <c r="C19" s="39">
        <v>5.2338571359591926E-2</v>
      </c>
      <c r="D19" s="50">
        <v>5.2244450916173218E-2</v>
      </c>
    </row>
    <row r="20" spans="1:4" x14ac:dyDescent="0.25">
      <c r="A20" s="48" t="s">
        <v>728</v>
      </c>
      <c r="B20" s="49" t="s">
        <v>1260</v>
      </c>
      <c r="C20" s="39">
        <v>0.12414785890011767</v>
      </c>
      <c r="D20" s="50">
        <v>0.12410034223144971</v>
      </c>
    </row>
    <row r="21" spans="1:4" x14ac:dyDescent="0.25">
      <c r="A21" s="48" t="s">
        <v>730</v>
      </c>
      <c r="B21" s="53" t="s">
        <v>1261</v>
      </c>
      <c r="C21" s="39">
        <v>5.5629710662028056E-2</v>
      </c>
      <c r="D21" s="50">
        <v>5.5496801836333785E-2</v>
      </c>
    </row>
    <row r="22" spans="1:4" x14ac:dyDescent="0.25">
      <c r="A22" s="48" t="s">
        <v>732</v>
      </c>
      <c r="B22" s="49" t="s">
        <v>1262</v>
      </c>
      <c r="C22" s="39">
        <v>7.243428363954188E-2</v>
      </c>
      <c r="D22" s="50">
        <v>7.2260039802513817E-2</v>
      </c>
    </row>
    <row r="23" spans="1:4" x14ac:dyDescent="0.25">
      <c r="A23" s="48" t="s">
        <v>734</v>
      </c>
      <c r="B23" s="49" t="s">
        <v>1263</v>
      </c>
      <c r="C23" s="39">
        <v>5.4099202003762822E-2</v>
      </c>
      <c r="D23" s="50">
        <v>5.3966409667896231E-2</v>
      </c>
    </row>
    <row r="24" spans="1:4" x14ac:dyDescent="0.25">
      <c r="A24" s="48" t="s">
        <v>736</v>
      </c>
      <c r="B24" s="49" t="s">
        <v>1264</v>
      </c>
      <c r="C24" s="39">
        <v>5.5442104480965149E-2</v>
      </c>
      <c r="D24" s="50">
        <v>5.5308912873488159E-2</v>
      </c>
    </row>
    <row r="25" spans="1:4" x14ac:dyDescent="0.25">
      <c r="A25" s="48" t="s">
        <v>738</v>
      </c>
      <c r="B25" s="49" t="s">
        <v>1265</v>
      </c>
      <c r="C25" s="39">
        <v>7.7647047255854279E-2</v>
      </c>
      <c r="D25" s="50">
        <v>7.7338417824158567E-2</v>
      </c>
    </row>
    <row r="26" spans="1:4" x14ac:dyDescent="0.25">
      <c r="A26" s="48" t="s">
        <v>740</v>
      </c>
      <c r="B26" s="49" t="s">
        <v>1266</v>
      </c>
      <c r="C26" s="39">
        <v>5.4837930606232189E-2</v>
      </c>
      <c r="D26" s="50">
        <v>5.4788980363638932E-2</v>
      </c>
    </row>
    <row r="27" spans="1:4" x14ac:dyDescent="0.25">
      <c r="A27" s="48" t="s">
        <v>742</v>
      </c>
      <c r="B27" s="49" t="s">
        <v>1267</v>
      </c>
      <c r="C27" s="39">
        <v>5.4099202003762822E-2</v>
      </c>
      <c r="D27" s="50">
        <v>5.3966409667896231E-2</v>
      </c>
    </row>
    <row r="28" spans="1:4" x14ac:dyDescent="0.25">
      <c r="A28" s="48" t="s">
        <v>744</v>
      </c>
      <c r="B28" s="49" t="s">
        <v>1268</v>
      </c>
      <c r="C28" s="39">
        <v>5.8090873543045277E-2</v>
      </c>
      <c r="D28" s="50">
        <v>5.7964857059031961E-2</v>
      </c>
    </row>
    <row r="29" spans="1:4" x14ac:dyDescent="0.25">
      <c r="A29" s="48" t="s">
        <v>746</v>
      </c>
      <c r="B29" s="49" t="s">
        <v>1269</v>
      </c>
      <c r="C29" s="39">
        <v>4.991835423583435E-2</v>
      </c>
      <c r="D29" s="50">
        <v>4.9827450592946701E-2</v>
      </c>
    </row>
    <row r="30" spans="1:4" x14ac:dyDescent="0.25">
      <c r="A30" s="48" t="s">
        <v>748</v>
      </c>
      <c r="B30" s="49" t="s">
        <v>1270</v>
      </c>
      <c r="C30" s="39">
        <v>4.0848734194718198E-2</v>
      </c>
      <c r="D30" s="50">
        <v>4.0922449135392169E-2</v>
      </c>
    </row>
    <row r="31" spans="1:4" x14ac:dyDescent="0.25">
      <c r="A31" s="48" t="s">
        <v>750</v>
      </c>
      <c r="B31" s="49" t="s">
        <v>1271</v>
      </c>
      <c r="C31" s="39">
        <v>6.6041171440557794E-2</v>
      </c>
      <c r="D31" s="50">
        <v>6.6814484963398993E-2</v>
      </c>
    </row>
    <row r="32" spans="1:4" x14ac:dyDescent="0.25">
      <c r="A32" s="48" t="s">
        <v>752</v>
      </c>
      <c r="B32" s="49" t="s">
        <v>1272</v>
      </c>
      <c r="C32" s="39">
        <v>9.3993012856680949E-2</v>
      </c>
      <c r="D32" s="50">
        <v>9.4330632417133742E-2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1185</v>
      </c>
      <c r="C5" s="64">
        <v>0.13089401707992754</v>
      </c>
      <c r="D5" s="40">
        <v>0.13052126562644134</v>
      </c>
    </row>
    <row r="6" spans="1:4" x14ac:dyDescent="0.25">
      <c r="A6" s="48" t="s">
        <v>755</v>
      </c>
      <c r="B6" s="49" t="s">
        <v>1183</v>
      </c>
      <c r="C6" s="39">
        <v>0.13126270918529453</v>
      </c>
      <c r="D6" s="45">
        <v>0.1309840306676065</v>
      </c>
    </row>
    <row r="7" spans="1:4" x14ac:dyDescent="0.25">
      <c r="A7" s="48" t="s">
        <v>756</v>
      </c>
      <c r="B7" s="49" t="s">
        <v>71</v>
      </c>
      <c r="C7" s="39">
        <v>6.9179944946918898E-2</v>
      </c>
      <c r="D7" s="50">
        <v>6.9170147359619655E-2</v>
      </c>
    </row>
    <row r="8" spans="1:4" x14ac:dyDescent="0.25">
      <c r="A8" s="48" t="s">
        <v>757</v>
      </c>
      <c r="B8" s="49" t="s">
        <v>83</v>
      </c>
      <c r="C8" s="39">
        <v>0.10557047853036597</v>
      </c>
      <c r="D8" s="50">
        <v>0.10556176970921338</v>
      </c>
    </row>
    <row r="9" spans="1:4" x14ac:dyDescent="0.25">
      <c r="A9" s="48" t="s">
        <v>758</v>
      </c>
      <c r="B9" s="49" t="s">
        <v>47</v>
      </c>
      <c r="C9" s="39">
        <v>0.12306366394380738</v>
      </c>
      <c r="D9" s="50">
        <v>0.12275707153469685</v>
      </c>
    </row>
    <row r="10" spans="1:4" x14ac:dyDescent="0.25">
      <c r="A10" s="48" t="s">
        <v>759</v>
      </c>
      <c r="B10" s="49" t="s">
        <v>1187</v>
      </c>
      <c r="C10" s="39">
        <v>7.9090870297102794E-2</v>
      </c>
      <c r="D10" s="50">
        <v>7.9036636300526597E-2</v>
      </c>
    </row>
    <row r="11" spans="1:4" x14ac:dyDescent="0.25">
      <c r="A11" s="48" t="s">
        <v>760</v>
      </c>
      <c r="B11" s="49" t="s">
        <v>1189</v>
      </c>
      <c r="C11" s="39">
        <v>7.1280378087990065E-2</v>
      </c>
      <c r="D11" s="50">
        <v>7.1421606833339993E-2</v>
      </c>
    </row>
    <row r="12" spans="1:4" x14ac:dyDescent="0.25">
      <c r="A12" s="48" t="s">
        <v>761</v>
      </c>
      <c r="B12" s="49" t="s">
        <v>1196</v>
      </c>
      <c r="C12" s="39">
        <v>6.7493480733347974E-2</v>
      </c>
      <c r="D12" s="50">
        <v>6.7410935802174013E-2</v>
      </c>
    </row>
    <row r="13" spans="1:4" x14ac:dyDescent="0.25">
      <c r="A13" s="48" t="s">
        <v>762</v>
      </c>
      <c r="B13" s="49" t="s">
        <v>91</v>
      </c>
      <c r="C13" s="39">
        <v>0.10751565996025034</v>
      </c>
      <c r="D13" s="50">
        <v>0.10756149305866332</v>
      </c>
    </row>
    <row r="14" spans="1:4" x14ac:dyDescent="0.25">
      <c r="A14" s="48" t="s">
        <v>763</v>
      </c>
      <c r="B14" s="49" t="s">
        <v>1198</v>
      </c>
      <c r="C14" s="39">
        <v>6.3306233449621926E-2</v>
      </c>
      <c r="D14" s="50">
        <v>6.3095039643029691E-2</v>
      </c>
    </row>
    <row r="15" spans="1:4" x14ac:dyDescent="0.25">
      <c r="A15" s="48" t="s">
        <v>764</v>
      </c>
      <c r="B15" s="49" t="s">
        <v>191</v>
      </c>
      <c r="C15" s="39">
        <v>0.11765569757315562</v>
      </c>
      <c r="D15" s="50">
        <v>0.11790054634308746</v>
      </c>
    </row>
    <row r="16" spans="1:4" x14ac:dyDescent="0.25">
      <c r="A16" s="48" t="s">
        <v>765</v>
      </c>
      <c r="B16" s="49" t="s">
        <v>1201</v>
      </c>
      <c r="C16" s="39">
        <v>7.4638724355506031E-2</v>
      </c>
      <c r="D16" s="50">
        <v>7.4470855706476019E-2</v>
      </c>
    </row>
    <row r="17" spans="1:4" x14ac:dyDescent="0.25">
      <c r="A17" s="48" t="s">
        <v>766</v>
      </c>
      <c r="B17" s="49" t="s">
        <v>231</v>
      </c>
      <c r="C17" s="39">
        <v>6.418506700826393E-2</v>
      </c>
      <c r="D17" s="50">
        <v>6.4175249890526004E-2</v>
      </c>
    </row>
    <row r="18" spans="1:4" x14ac:dyDescent="0.25">
      <c r="A18" s="48" t="s">
        <v>767</v>
      </c>
      <c r="B18" s="49" t="s">
        <v>257</v>
      </c>
      <c r="C18" s="39">
        <v>6.0228128286866592E-2</v>
      </c>
      <c r="D18" s="50">
        <v>6.0220292624165256E-2</v>
      </c>
    </row>
    <row r="19" spans="1:4" x14ac:dyDescent="0.25">
      <c r="A19" s="48" t="s">
        <v>768</v>
      </c>
      <c r="B19" s="49" t="s">
        <v>650</v>
      </c>
      <c r="C19" s="39">
        <v>9.1996933263929451E-2</v>
      </c>
      <c r="D19" s="50">
        <v>9.239400241784948E-2</v>
      </c>
    </row>
    <row r="20" spans="1:4" x14ac:dyDescent="0.25">
      <c r="A20" s="48" t="s">
        <v>769</v>
      </c>
      <c r="B20" s="49" t="s">
        <v>255</v>
      </c>
      <c r="C20" s="39">
        <v>6.6708234937197144E-2</v>
      </c>
      <c r="D20" s="50">
        <v>6.6711403760459656E-2</v>
      </c>
    </row>
    <row r="21" spans="1:4" x14ac:dyDescent="0.25">
      <c r="A21" s="48" t="s">
        <v>770</v>
      </c>
      <c r="B21" s="49" t="s">
        <v>268</v>
      </c>
      <c r="C21" s="39">
        <v>0.26645520950799212</v>
      </c>
      <c r="D21" s="50">
        <v>0.2657034232941114</v>
      </c>
    </row>
    <row r="22" spans="1:4" x14ac:dyDescent="0.25">
      <c r="A22" s="48" t="s">
        <v>771</v>
      </c>
      <c r="B22" s="49" t="s">
        <v>270</v>
      </c>
      <c r="C22" s="39">
        <v>0.26547880612895752</v>
      </c>
      <c r="D22" s="50">
        <v>0.26474082563541712</v>
      </c>
    </row>
    <row r="23" spans="1:4" x14ac:dyDescent="0.25">
      <c r="A23" s="48" t="s">
        <v>772</v>
      </c>
      <c r="B23" s="49" t="s">
        <v>239</v>
      </c>
      <c r="C23" s="39">
        <v>0.1989368631876543</v>
      </c>
      <c r="D23" s="50">
        <v>0.19860525106367383</v>
      </c>
    </row>
    <row r="24" spans="1:4" x14ac:dyDescent="0.25">
      <c r="A24" s="48" t="s">
        <v>773</v>
      </c>
      <c r="B24" s="49" t="s">
        <v>1217</v>
      </c>
      <c r="C24" s="39">
        <v>9.9407251128305216E-2</v>
      </c>
      <c r="D24" s="50">
        <v>9.9375677678011504E-2</v>
      </c>
    </row>
    <row r="25" spans="1:4" x14ac:dyDescent="0.25">
      <c r="A25" s="48" t="s">
        <v>774</v>
      </c>
      <c r="B25" s="49" t="s">
        <v>292</v>
      </c>
      <c r="C25" s="39">
        <v>5.2483643905986727E-2</v>
      </c>
      <c r="D25" s="50">
        <v>5.247248010819764E-2</v>
      </c>
    </row>
    <row r="26" spans="1:4" x14ac:dyDescent="0.25">
      <c r="A26" s="48" t="s">
        <v>775</v>
      </c>
      <c r="B26" s="49" t="s">
        <v>284</v>
      </c>
      <c r="C26" s="39">
        <v>0.10061386919678182</v>
      </c>
      <c r="D26" s="50">
        <v>0.10065101906920647</v>
      </c>
    </row>
    <row r="27" spans="1:4" x14ac:dyDescent="0.25">
      <c r="A27" s="48" t="s">
        <v>776</v>
      </c>
      <c r="B27" s="49" t="s">
        <v>1205</v>
      </c>
      <c r="C27" s="39">
        <v>6.4304998226588805E-2</v>
      </c>
      <c r="D27" s="50">
        <v>6.4153608804138895E-2</v>
      </c>
    </row>
    <row r="28" spans="1:4" x14ac:dyDescent="0.25">
      <c r="A28" s="48" t="s">
        <v>777</v>
      </c>
      <c r="B28" s="49" t="s">
        <v>1214</v>
      </c>
      <c r="C28" s="39">
        <v>6.9211798979272252E-2</v>
      </c>
      <c r="D28" s="50">
        <v>6.9019156667392792E-2</v>
      </c>
    </row>
    <row r="29" spans="1:4" x14ac:dyDescent="0.25">
      <c r="A29" s="48" t="s">
        <v>778</v>
      </c>
      <c r="B29" s="49" t="s">
        <v>1206</v>
      </c>
      <c r="C29" s="39">
        <v>0.14298306171678854</v>
      </c>
      <c r="D29" s="50">
        <v>0.14265139289590117</v>
      </c>
    </row>
    <row r="30" spans="1:4" x14ac:dyDescent="0.25">
      <c r="A30" s="48" t="s">
        <v>779</v>
      </c>
      <c r="B30" s="49" t="s">
        <v>326</v>
      </c>
      <c r="C30" s="39">
        <v>4.9850269300990256E-2</v>
      </c>
      <c r="D30" s="50">
        <v>4.9846322424521403E-2</v>
      </c>
    </row>
    <row r="31" spans="1:4" x14ac:dyDescent="0.25">
      <c r="A31" s="48" t="s">
        <v>780</v>
      </c>
      <c r="B31" s="49" t="s">
        <v>272</v>
      </c>
      <c r="C31" s="39">
        <v>0.26632263795660593</v>
      </c>
      <c r="D31" s="50">
        <v>0.26557960139585107</v>
      </c>
    </row>
    <row r="32" spans="1:4" x14ac:dyDescent="0.25">
      <c r="A32" s="48" t="s">
        <v>781</v>
      </c>
      <c r="B32" s="49" t="s">
        <v>1212</v>
      </c>
      <c r="C32" s="39">
        <v>8.1651919966583858E-2</v>
      </c>
      <c r="D32" s="50">
        <v>8.170820881025273E-2</v>
      </c>
    </row>
    <row r="33" spans="1:4" x14ac:dyDescent="0.25">
      <c r="A33" s="48" t="s">
        <v>782</v>
      </c>
      <c r="B33" s="49" t="s">
        <v>656</v>
      </c>
      <c r="C33" s="39">
        <v>5.0615580198070553E-2</v>
      </c>
      <c r="D33" s="50">
        <v>5.0496789151184385E-2</v>
      </c>
    </row>
    <row r="34" spans="1:4" x14ac:dyDescent="0.25">
      <c r="A34" s="48" t="s">
        <v>783</v>
      </c>
      <c r="B34" s="49" t="s">
        <v>1213</v>
      </c>
      <c r="C34" s="39">
        <v>6.7414071469735951E-2</v>
      </c>
      <c r="D34" s="50">
        <v>6.8207219259659335E-2</v>
      </c>
    </row>
    <row r="35" spans="1:4" x14ac:dyDescent="0.25">
      <c r="A35" s="48" t="s">
        <v>784</v>
      </c>
      <c r="B35" s="49" t="s">
        <v>1229</v>
      </c>
      <c r="C35" s="39">
        <v>7.0630732521529738E-2</v>
      </c>
      <c r="D35" s="50">
        <v>7.0411553500732665E-2</v>
      </c>
    </row>
    <row r="36" spans="1:4" x14ac:dyDescent="0.25">
      <c r="A36" s="48" t="s">
        <v>785</v>
      </c>
      <c r="B36" s="49" t="s">
        <v>660</v>
      </c>
      <c r="C36" s="39">
        <v>4.9656975144301285E-2</v>
      </c>
      <c r="D36" s="50">
        <v>4.9533434731060741E-2</v>
      </c>
    </row>
    <row r="37" spans="1:4" x14ac:dyDescent="0.25">
      <c r="A37" s="48" t="s">
        <v>786</v>
      </c>
      <c r="B37" s="49" t="s">
        <v>368</v>
      </c>
      <c r="C37" s="39">
        <v>7.3020473308207212E-2</v>
      </c>
      <c r="D37" s="50">
        <v>7.3007254318609494E-2</v>
      </c>
    </row>
    <row r="38" spans="1:4" x14ac:dyDescent="0.25">
      <c r="A38" s="48" t="s">
        <v>787</v>
      </c>
      <c r="B38" s="49" t="s">
        <v>1234</v>
      </c>
      <c r="C38" s="39">
        <v>8.4154851846383882E-2</v>
      </c>
      <c r="D38" s="50">
        <v>8.4291075673695884E-2</v>
      </c>
    </row>
    <row r="39" spans="1:4" x14ac:dyDescent="0.25">
      <c r="A39" s="48" t="s">
        <v>788</v>
      </c>
      <c r="B39" s="49" t="s">
        <v>376</v>
      </c>
      <c r="C39" s="39">
        <v>6.1915979865972665E-2</v>
      </c>
      <c r="D39" s="50">
        <v>6.1822391939061312E-2</v>
      </c>
    </row>
    <row r="40" spans="1:4" x14ac:dyDescent="0.25">
      <c r="A40" s="48" t="s">
        <v>789</v>
      </c>
      <c r="B40" s="49" t="s">
        <v>1219</v>
      </c>
      <c r="C40" s="39">
        <v>0.16340768991272142</v>
      </c>
      <c r="D40" s="50">
        <v>0.16225290042959203</v>
      </c>
    </row>
    <row r="41" spans="1:4" x14ac:dyDescent="0.25">
      <c r="A41" s="48" t="s">
        <v>790</v>
      </c>
      <c r="B41" s="49" t="s">
        <v>253</v>
      </c>
      <c r="C41" s="39">
        <v>5.0480775477167152E-2</v>
      </c>
      <c r="D41" s="50">
        <v>5.0655943925084101E-2</v>
      </c>
    </row>
    <row r="42" spans="1:4" x14ac:dyDescent="0.25">
      <c r="A42" s="48" t="s">
        <v>791</v>
      </c>
      <c r="B42" s="49" t="s">
        <v>1220</v>
      </c>
      <c r="C42" s="39">
        <v>0.10006947467487798</v>
      </c>
      <c r="D42" s="50">
        <v>0.1006764440414115</v>
      </c>
    </row>
    <row r="43" spans="1:4" x14ac:dyDescent="0.25">
      <c r="A43" s="48" t="s">
        <v>792</v>
      </c>
      <c r="B43" s="49" t="s">
        <v>408</v>
      </c>
      <c r="C43" s="39">
        <v>9.3468060649458853E-2</v>
      </c>
      <c r="D43" s="50">
        <v>9.339199117615761E-2</v>
      </c>
    </row>
    <row r="44" spans="1:4" x14ac:dyDescent="0.25">
      <c r="A44" s="48" t="s">
        <v>793</v>
      </c>
      <c r="B44" s="49" t="s">
        <v>1215</v>
      </c>
      <c r="C44" s="39">
        <v>9.230025789625565E-2</v>
      </c>
      <c r="D44" s="50">
        <v>9.2501533096627703E-2</v>
      </c>
    </row>
    <row r="45" spans="1:4" x14ac:dyDescent="0.25">
      <c r="A45" s="48" t="s">
        <v>794</v>
      </c>
      <c r="B45" s="49" t="s">
        <v>1221</v>
      </c>
      <c r="C45" s="39">
        <v>6.5900483478051955E-2</v>
      </c>
      <c r="D45" s="50">
        <v>6.5887918930378431E-2</v>
      </c>
    </row>
    <row r="46" spans="1:4" x14ac:dyDescent="0.25">
      <c r="A46" s="48" t="s">
        <v>795</v>
      </c>
      <c r="B46" s="49" t="s">
        <v>418</v>
      </c>
      <c r="C46" s="39">
        <v>0.13010863494939207</v>
      </c>
      <c r="D46" s="50">
        <v>0.12969729049811946</v>
      </c>
    </row>
    <row r="47" spans="1:4" x14ac:dyDescent="0.25">
      <c r="A47" s="48" t="s">
        <v>796</v>
      </c>
      <c r="B47" s="49" t="s">
        <v>1222</v>
      </c>
      <c r="C47" s="39">
        <v>7.4785854139473612E-2</v>
      </c>
      <c r="D47" s="50">
        <v>7.4624452285307244E-2</v>
      </c>
    </row>
    <row r="48" spans="1:4" x14ac:dyDescent="0.25">
      <c r="A48" s="48" t="s">
        <v>797</v>
      </c>
      <c r="B48" s="49" t="s">
        <v>294</v>
      </c>
      <c r="C48" s="39">
        <v>9.6826066740060016E-2</v>
      </c>
      <c r="D48" s="50">
        <v>9.643505990875674E-2</v>
      </c>
    </row>
    <row r="49" spans="1:4" x14ac:dyDescent="0.25">
      <c r="A49" s="48" t="s">
        <v>798</v>
      </c>
      <c r="B49" s="49" t="s">
        <v>202</v>
      </c>
      <c r="C49" s="39">
        <v>0.16823927863876395</v>
      </c>
      <c r="D49" s="50">
        <v>0.16821074728753219</v>
      </c>
    </row>
    <row r="50" spans="1:4" x14ac:dyDescent="0.25">
      <c r="A50" s="48" t="s">
        <v>799</v>
      </c>
      <c r="B50" s="49" t="s">
        <v>1192</v>
      </c>
      <c r="C50" s="39">
        <v>6.5051831099232432E-2</v>
      </c>
      <c r="D50" s="50">
        <v>6.5082701006735244E-2</v>
      </c>
    </row>
    <row r="51" spans="1:4" x14ac:dyDescent="0.25">
      <c r="A51" s="48" t="s">
        <v>800</v>
      </c>
      <c r="B51" s="49" t="s">
        <v>430</v>
      </c>
      <c r="C51" s="39">
        <v>0.1021431536407103</v>
      </c>
      <c r="D51" s="50">
        <v>0.10186977810842081</v>
      </c>
    </row>
    <row r="52" spans="1:4" x14ac:dyDescent="0.25">
      <c r="A52" s="48" t="s">
        <v>801</v>
      </c>
      <c r="B52" s="49" t="s">
        <v>1195</v>
      </c>
      <c r="C52" s="39">
        <v>0.13413784628101372</v>
      </c>
      <c r="D52" s="50">
        <v>0.13653477658500698</v>
      </c>
    </row>
    <row r="53" spans="1:4" x14ac:dyDescent="0.25">
      <c r="A53" s="48" t="s">
        <v>802</v>
      </c>
      <c r="B53" s="49" t="s">
        <v>531</v>
      </c>
      <c r="C53" s="39">
        <v>0.10825240142723161</v>
      </c>
      <c r="D53" s="50">
        <v>0.1080295621072591</v>
      </c>
    </row>
    <row r="54" spans="1:4" x14ac:dyDescent="0.25">
      <c r="A54" s="48" t="s">
        <v>803</v>
      </c>
      <c r="B54" s="49" t="s">
        <v>454</v>
      </c>
      <c r="C54" s="39">
        <v>9.5669476887753749E-2</v>
      </c>
      <c r="D54" s="50">
        <v>9.6112986581512724E-2</v>
      </c>
    </row>
    <row r="55" spans="1:4" x14ac:dyDescent="0.25">
      <c r="A55" s="48" t="s">
        <v>804</v>
      </c>
      <c r="B55" s="49" t="s">
        <v>584</v>
      </c>
      <c r="C55" s="39">
        <v>0.10652879042762969</v>
      </c>
      <c r="D55" s="50">
        <v>0.10855482902888543</v>
      </c>
    </row>
    <row r="56" spans="1:4" x14ac:dyDescent="0.25">
      <c r="A56" s="48" t="s">
        <v>805</v>
      </c>
      <c r="B56" s="49" t="s">
        <v>636</v>
      </c>
      <c r="C56" s="39">
        <v>0.12689430537194196</v>
      </c>
      <c r="D56" s="50">
        <v>0.12703164444713261</v>
      </c>
    </row>
    <row r="57" spans="1:4" x14ac:dyDescent="0.25">
      <c r="A57" s="48" t="s">
        <v>806</v>
      </c>
      <c r="B57" s="49" t="s">
        <v>482</v>
      </c>
      <c r="C57" s="39">
        <v>7.7264142758542695E-2</v>
      </c>
      <c r="D57" s="50">
        <v>7.7472219101083706E-2</v>
      </c>
    </row>
    <row r="58" spans="1:4" x14ac:dyDescent="0.25">
      <c r="A58" s="48" t="s">
        <v>807</v>
      </c>
      <c r="B58" s="49" t="s">
        <v>1226</v>
      </c>
      <c r="C58" s="39">
        <v>7.2221956178268681E-2</v>
      </c>
      <c r="D58" s="50">
        <v>7.2933504263652055E-2</v>
      </c>
    </row>
    <row r="59" spans="1:4" x14ac:dyDescent="0.25">
      <c r="A59" s="48" t="s">
        <v>808</v>
      </c>
      <c r="B59" s="49" t="s">
        <v>1216</v>
      </c>
      <c r="C59" s="39">
        <v>7.0333824449243881E-2</v>
      </c>
      <c r="D59" s="50">
        <v>7.0109356284635813E-2</v>
      </c>
    </row>
    <row r="60" spans="1:4" x14ac:dyDescent="0.25">
      <c r="A60" s="48" t="s">
        <v>809</v>
      </c>
      <c r="B60" s="49" t="s">
        <v>79</v>
      </c>
      <c r="C60" s="39">
        <v>0.11984448315064482</v>
      </c>
      <c r="D60" s="50">
        <v>0.11970193224250365</v>
      </c>
    </row>
    <row r="61" spans="1:4" x14ac:dyDescent="0.25">
      <c r="A61" s="48" t="s">
        <v>810</v>
      </c>
      <c r="B61" s="49" t="s">
        <v>494</v>
      </c>
      <c r="C61" s="39">
        <v>6.773087150604834E-2</v>
      </c>
      <c r="D61" s="50">
        <v>6.7501854275715867E-2</v>
      </c>
    </row>
    <row r="62" spans="1:4" x14ac:dyDescent="0.25">
      <c r="A62" s="48" t="s">
        <v>811</v>
      </c>
      <c r="B62" s="49" t="s">
        <v>142</v>
      </c>
      <c r="C62" s="39">
        <v>0.19792259643157306</v>
      </c>
      <c r="D62" s="50">
        <v>0.19760117313721259</v>
      </c>
    </row>
    <row r="63" spans="1:4" x14ac:dyDescent="0.25">
      <c r="A63" s="48" t="s">
        <v>812</v>
      </c>
      <c r="B63" s="49" t="s">
        <v>592</v>
      </c>
      <c r="C63" s="39">
        <v>5.8537697995323247E-2</v>
      </c>
      <c r="D63" s="50">
        <v>5.8534962089286227E-2</v>
      </c>
    </row>
    <row r="64" spans="1:4" x14ac:dyDescent="0.25">
      <c r="A64" s="48" t="s">
        <v>813</v>
      </c>
      <c r="B64" s="49" t="s">
        <v>120</v>
      </c>
      <c r="C64" s="39">
        <v>7.8391110011472975E-2</v>
      </c>
      <c r="D64" s="50">
        <v>7.8180271031010551E-2</v>
      </c>
    </row>
    <row r="65" spans="1:4" x14ac:dyDescent="0.25">
      <c r="A65" s="48" t="s">
        <v>814</v>
      </c>
      <c r="B65" s="49" t="s">
        <v>1242</v>
      </c>
      <c r="C65" s="39">
        <v>8.2737272982631421E-2</v>
      </c>
      <c r="D65" s="50">
        <v>8.2574365687479764E-2</v>
      </c>
    </row>
    <row r="66" spans="1:4" x14ac:dyDescent="0.25">
      <c r="A66" s="48" t="s">
        <v>815</v>
      </c>
      <c r="B66" s="49" t="s">
        <v>502</v>
      </c>
      <c r="C66" s="39">
        <v>5.844979770696801E-2</v>
      </c>
      <c r="D66" s="50">
        <v>5.8300262059787264E-2</v>
      </c>
    </row>
    <row r="67" spans="1:4" x14ac:dyDescent="0.25">
      <c r="A67" s="48" t="s">
        <v>816</v>
      </c>
      <c r="B67" s="49" t="s">
        <v>1231</v>
      </c>
      <c r="C67" s="39">
        <v>7.0611825442119941E-2</v>
      </c>
      <c r="D67" s="50">
        <v>7.0464834825448963E-2</v>
      </c>
    </row>
    <row r="68" spans="1:4" x14ac:dyDescent="0.25">
      <c r="A68" s="48" t="s">
        <v>817</v>
      </c>
      <c r="B68" s="49" t="s">
        <v>511</v>
      </c>
      <c r="C68" s="39">
        <v>6.9635571782112091E-2</v>
      </c>
      <c r="D68" s="50">
        <v>6.9391522102222547E-2</v>
      </c>
    </row>
    <row r="69" spans="1:4" x14ac:dyDescent="0.25">
      <c r="A69" s="48" t="s">
        <v>818</v>
      </c>
      <c r="B69" s="49" t="s">
        <v>519</v>
      </c>
      <c r="C69" s="39">
        <v>0.19079546412353648</v>
      </c>
      <c r="D69" s="50">
        <v>0.19016554486489795</v>
      </c>
    </row>
    <row r="70" spans="1:4" x14ac:dyDescent="0.25">
      <c r="A70" s="48" t="s">
        <v>819</v>
      </c>
      <c r="B70" s="49" t="s">
        <v>1236</v>
      </c>
      <c r="C70" s="39">
        <v>0.10534725719271759</v>
      </c>
      <c r="D70" s="50">
        <v>0.10537743059754659</v>
      </c>
    </row>
    <row r="71" spans="1:4" x14ac:dyDescent="0.25">
      <c r="A71" s="48" t="s">
        <v>820</v>
      </c>
      <c r="B71" s="49" t="s">
        <v>87</v>
      </c>
      <c r="C71" s="39">
        <v>7.4632422849975316E-2</v>
      </c>
      <c r="D71" s="50">
        <v>7.4351580292821323E-2</v>
      </c>
    </row>
    <row r="72" spans="1:4" x14ac:dyDescent="0.25">
      <c r="A72" s="48" t="s">
        <v>821</v>
      </c>
      <c r="B72" s="49" t="s">
        <v>559</v>
      </c>
      <c r="C72" s="39">
        <v>5.8475806973714559E-2</v>
      </c>
      <c r="D72" s="50">
        <v>5.8286693487765946E-2</v>
      </c>
    </row>
    <row r="73" spans="1:4" x14ac:dyDescent="0.25">
      <c r="A73" s="48" t="s">
        <v>822</v>
      </c>
      <c r="B73" s="49" t="s">
        <v>1240</v>
      </c>
      <c r="C73" s="39">
        <v>6.8835639662282677E-2</v>
      </c>
      <c r="D73" s="50">
        <v>6.8661372921467123E-2</v>
      </c>
    </row>
    <row r="74" spans="1:4" x14ac:dyDescent="0.25">
      <c r="A74" s="48" t="s">
        <v>823</v>
      </c>
      <c r="B74" s="49" t="s">
        <v>266</v>
      </c>
      <c r="C74" s="39">
        <v>0.26538393924001191</v>
      </c>
      <c r="D74" s="50">
        <v>0.26464561215335092</v>
      </c>
    </row>
    <row r="75" spans="1:4" x14ac:dyDescent="0.25">
      <c r="A75" s="48" t="s">
        <v>824</v>
      </c>
      <c r="B75" s="49" t="s">
        <v>570</v>
      </c>
      <c r="C75" s="39">
        <v>0.18282400491196424</v>
      </c>
      <c r="D75" s="50">
        <v>0.18326146443513169</v>
      </c>
    </row>
    <row r="76" spans="1:4" x14ac:dyDescent="0.25">
      <c r="A76" s="48" t="s">
        <v>825</v>
      </c>
      <c r="B76" s="49" t="s">
        <v>53</v>
      </c>
      <c r="C76" s="39">
        <v>5.6685642449147769E-2</v>
      </c>
      <c r="D76" s="50">
        <v>5.6733540332527484E-2</v>
      </c>
    </row>
    <row r="77" spans="1:4" x14ac:dyDescent="0.25">
      <c r="A77" s="48" t="s">
        <v>826</v>
      </c>
      <c r="B77" s="49" t="s">
        <v>140</v>
      </c>
      <c r="C77" s="39">
        <v>0.19839949548273983</v>
      </c>
      <c r="D77" s="50">
        <v>0.19807831975881601</v>
      </c>
    </row>
    <row r="78" spans="1:4" x14ac:dyDescent="0.25">
      <c r="A78" s="48" t="s">
        <v>827</v>
      </c>
      <c r="B78" s="49" t="s">
        <v>144</v>
      </c>
      <c r="C78" s="39">
        <v>0.19918938251456916</v>
      </c>
      <c r="D78" s="50">
        <v>0.19887704546693002</v>
      </c>
    </row>
    <row r="79" spans="1:4" x14ac:dyDescent="0.25">
      <c r="A79" s="48" t="s">
        <v>828</v>
      </c>
      <c r="B79" s="49" t="s">
        <v>212</v>
      </c>
      <c r="C79" s="39">
        <v>5.4991596729148433E-2</v>
      </c>
      <c r="D79" s="50">
        <v>5.5236590914234024E-2</v>
      </c>
    </row>
    <row r="80" spans="1:4" x14ac:dyDescent="0.25">
      <c r="A80" s="48" t="s">
        <v>829</v>
      </c>
      <c r="B80" s="49" t="s">
        <v>214</v>
      </c>
      <c r="C80" s="39">
        <v>0.15099282577216219</v>
      </c>
      <c r="D80" s="50">
        <v>0.15095787928014809</v>
      </c>
    </row>
    <row r="81" spans="1:4" x14ac:dyDescent="0.25">
      <c r="A81" s="48" t="s">
        <v>830</v>
      </c>
      <c r="B81" s="49" t="s">
        <v>208</v>
      </c>
      <c r="C81" s="39">
        <v>8.9964708513216349E-2</v>
      </c>
      <c r="D81" s="50">
        <v>8.9926192118585657E-2</v>
      </c>
    </row>
    <row r="82" spans="1:4" x14ac:dyDescent="0.25">
      <c r="A82" s="48" t="s">
        <v>831</v>
      </c>
      <c r="B82" s="49" t="s">
        <v>612</v>
      </c>
      <c r="C82" s="39">
        <v>0.13878397349034277</v>
      </c>
      <c r="D82" s="50">
        <v>0.13871067840669826</v>
      </c>
    </row>
    <row r="83" spans="1:4" x14ac:dyDescent="0.25">
      <c r="A83" s="48" t="s">
        <v>832</v>
      </c>
      <c r="B83" s="49" t="s">
        <v>456</v>
      </c>
      <c r="C83" s="39">
        <v>0.14679861032750513</v>
      </c>
      <c r="D83" s="50">
        <v>0.14680646933199226</v>
      </c>
    </row>
    <row r="84" spans="1:4" x14ac:dyDescent="0.25">
      <c r="A84" s="48" t="s">
        <v>833</v>
      </c>
      <c r="B84" s="49" t="s">
        <v>49</v>
      </c>
      <c r="C84" s="39">
        <v>0.16128259961965841</v>
      </c>
      <c r="D84" s="50">
        <v>0.16089003100723934</v>
      </c>
    </row>
    <row r="85" spans="1:4" x14ac:dyDescent="0.25">
      <c r="A85" s="48" t="s">
        <v>834</v>
      </c>
      <c r="B85" s="49" t="s">
        <v>620</v>
      </c>
      <c r="C85" s="39">
        <v>7.7634226445478752E-2</v>
      </c>
      <c r="D85" s="50">
        <v>7.776211260567148E-2</v>
      </c>
    </row>
    <row r="86" spans="1:4" x14ac:dyDescent="0.25">
      <c r="A86" s="48" t="s">
        <v>835</v>
      </c>
      <c r="B86" s="49" t="s">
        <v>628</v>
      </c>
      <c r="C86" s="39">
        <v>0.28281091559894234</v>
      </c>
      <c r="D86" s="50">
        <v>0.28200266529376061</v>
      </c>
    </row>
    <row r="87" spans="1:4" x14ac:dyDescent="0.25">
      <c r="A87" s="48" t="s">
        <v>836</v>
      </c>
      <c r="B87" s="49" t="s">
        <v>324</v>
      </c>
      <c r="C87" s="39">
        <v>7.767484207002523E-2</v>
      </c>
      <c r="D87" s="50">
        <v>7.8434311602633561E-2</v>
      </c>
    </row>
    <row r="88" spans="1:4" x14ac:dyDescent="0.25">
      <c r="A88" s="48" t="s">
        <v>837</v>
      </c>
      <c r="B88" s="49" t="s">
        <v>1246</v>
      </c>
      <c r="C88" s="39">
        <v>6.1673566267600316E-2</v>
      </c>
      <c r="D88" s="50">
        <v>6.1682350538973953E-2</v>
      </c>
    </row>
    <row r="89" spans="1:4" x14ac:dyDescent="0.25">
      <c r="A89" s="48" t="s">
        <v>838</v>
      </c>
      <c r="B89" s="49" t="s">
        <v>622</v>
      </c>
      <c r="C89" s="39">
        <v>0.14328099955962206</v>
      </c>
      <c r="D89" s="50">
        <v>0.14451339153803117</v>
      </c>
    </row>
    <row r="90" spans="1:4" x14ac:dyDescent="0.25">
      <c r="A90" s="48" t="s">
        <v>839</v>
      </c>
      <c r="B90" s="49" t="s">
        <v>646</v>
      </c>
      <c r="C90" s="39">
        <v>2.0162956870095582E-2</v>
      </c>
      <c r="D90" s="50">
        <v>2.0162789487775546E-2</v>
      </c>
    </row>
    <row r="91" spans="1:4" x14ac:dyDescent="0.25">
      <c r="A91" s="48" t="s">
        <v>840</v>
      </c>
      <c r="B91" s="49" t="s">
        <v>662</v>
      </c>
      <c r="C91" s="39">
        <v>5.6761423623491979E-2</v>
      </c>
      <c r="D91" s="50">
        <v>5.6613764151317969E-2</v>
      </c>
    </row>
    <row r="92" spans="1:4" x14ac:dyDescent="0.25">
      <c r="A92" s="48" t="s">
        <v>841</v>
      </c>
      <c r="B92" s="49" t="s">
        <v>654</v>
      </c>
      <c r="C92" s="39">
        <v>0.11494390500995288</v>
      </c>
      <c r="D92" s="50">
        <v>0.11489617579031344</v>
      </c>
    </row>
    <row r="93" spans="1:4" x14ac:dyDescent="0.25">
      <c r="A93" s="48" t="s">
        <v>842</v>
      </c>
      <c r="B93" s="49" t="s">
        <v>652</v>
      </c>
      <c r="C93" s="39">
        <v>5.3245169989184271E-2</v>
      </c>
      <c r="D93" s="50">
        <v>5.3114094482974508E-2</v>
      </c>
    </row>
    <row r="94" spans="1:4" x14ac:dyDescent="0.25">
      <c r="A94" s="48" t="s">
        <v>843</v>
      </c>
      <c r="B94" s="49" t="s">
        <v>1211</v>
      </c>
      <c r="C94" s="39">
        <v>5.301983675906452E-2</v>
      </c>
      <c r="D94" s="50">
        <v>5.2889362450326299E-2</v>
      </c>
    </row>
    <row r="95" spans="1:4" x14ac:dyDescent="0.25">
      <c r="A95" s="48" t="s">
        <v>844</v>
      </c>
      <c r="B95" s="49" t="s">
        <v>1248</v>
      </c>
      <c r="C95" s="39">
        <v>5.2799269590665297E-2</v>
      </c>
      <c r="D95" s="50">
        <v>5.278270429326605E-2</v>
      </c>
    </row>
    <row r="96" spans="1:4" x14ac:dyDescent="0.25">
      <c r="A96" s="48" t="s">
        <v>845</v>
      </c>
      <c r="B96" s="49" t="s">
        <v>1247</v>
      </c>
      <c r="C96" s="39">
        <v>5.3042227200200687E-2</v>
      </c>
      <c r="D96" s="50">
        <v>5.2919686968176664E-2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18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681</v>
      </c>
      <c r="D13" s="13">
        <v>680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18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18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103</v>
      </c>
      <c r="D21" s="12">
        <v>105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146</v>
      </c>
      <c r="D22" s="13">
        <v>148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174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210</v>
      </c>
      <c r="D25" s="13">
        <v>210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214</v>
      </c>
      <c r="D26" s="13">
        <v>213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175</v>
      </c>
      <c r="D27" s="13">
        <v>173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174</v>
      </c>
      <c r="D28" s="13">
        <v>172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213</v>
      </c>
      <c r="D29" s="13">
        <v>212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18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301</v>
      </c>
      <c r="D35" s="19">
        <v>303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242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217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211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158</v>
      </c>
      <c r="D41" s="19">
        <v>156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166</v>
      </c>
      <c r="D42" s="20">
        <v>163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18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382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238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327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268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194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18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411</v>
      </c>
      <c r="D57" s="19">
        <v>413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303</v>
      </c>
      <c r="D58" s="19">
        <v>304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438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349</v>
      </c>
      <c r="D60" s="20">
        <v>348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18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292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316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18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18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18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4835</v>
      </c>
      <c r="D17" s="26">
        <v>8025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2207</v>
      </c>
      <c r="D18" s="30">
        <v>5349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18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1250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1251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1252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1255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1256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1257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1259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1260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1261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1262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1264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1265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1266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1267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1268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1269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1270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1271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1272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1185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1183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1187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1189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1196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1198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1201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1217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1205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1214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1206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1212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1213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1229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1234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1219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1220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1221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1222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1192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1195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1226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1216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1242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1231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1236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1240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1246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1211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1247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18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0.89</v>
      </c>
      <c r="E33" s="77">
        <v>0.88</v>
      </c>
    </row>
    <row r="34" spans="1:5" x14ac:dyDescent="0.25">
      <c r="A34" s="75" t="s">
        <v>926</v>
      </c>
      <c r="B34" s="98">
        <v>4</v>
      </c>
      <c r="C34" s="99">
        <v>1</v>
      </c>
      <c r="D34" s="76">
        <v>0.89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0.88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938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1</v>
      </c>
      <c r="D47" s="76">
        <v>0.84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1</v>
      </c>
      <c r="D58" s="76">
        <v>0.74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28</v>
      </c>
      <c r="D79" s="76">
        <v>0.66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977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28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21</v>
      </c>
      <c r="D87" s="76">
        <v>0.64</v>
      </c>
      <c r="E87" s="77">
        <v>0.64</v>
      </c>
    </row>
    <row r="88" spans="1:5" x14ac:dyDescent="0.25">
      <c r="A88" s="75" t="s">
        <v>980</v>
      </c>
      <c r="B88" s="98">
        <v>1</v>
      </c>
      <c r="C88" s="99">
        <v>25</v>
      </c>
      <c r="D88" s="76">
        <v>0.65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0.64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0.64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52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141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21</v>
      </c>
      <c r="D99" s="76">
        <v>0.62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6</v>
      </c>
      <c r="D105" s="76">
        <v>0.59</v>
      </c>
      <c r="E105" s="77">
        <v>0.6</v>
      </c>
    </row>
    <row r="106" spans="1:5" x14ac:dyDescent="0.25">
      <c r="A106" s="75" t="s">
        <v>998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5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1000</v>
      </c>
      <c r="B108" s="98">
        <v>1</v>
      </c>
      <c r="C108" s="99">
        <v>32</v>
      </c>
      <c r="D108" s="76">
        <v>0.59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6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0.54</v>
      </c>
      <c r="E133" s="77">
        <v>0.55000000000000004</v>
      </c>
    </row>
    <row r="134" spans="1:5" x14ac:dyDescent="0.25">
      <c r="A134" s="75" t="s">
        <v>1026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4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3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1034</v>
      </c>
      <c r="B142" s="98">
        <v>1</v>
      </c>
      <c r="C142" s="99">
        <v>16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29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2</v>
      </c>
      <c r="D145" s="76">
        <v>0.54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6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7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16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35</v>
      </c>
      <c r="D152" s="76">
        <v>0.51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7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4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1</v>
      </c>
      <c r="C158" s="99">
        <v>2</v>
      </c>
      <c r="D158" s="76">
        <v>0.51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1</v>
      </c>
      <c r="C161" s="99">
        <v>6</v>
      </c>
      <c r="D161" s="76">
        <v>0.5</v>
      </c>
      <c r="E161" s="77">
        <v>0.51</v>
      </c>
    </row>
    <row r="162" spans="1:5" x14ac:dyDescent="0.25">
      <c r="A162" s="75" t="s">
        <v>1054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1063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0.47000000000000003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5</v>
      </c>
      <c r="D179" s="76">
        <v>0.47000000000000003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26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13</v>
      </c>
      <c r="D183" s="76">
        <v>0.47000000000000003</v>
      </c>
      <c r="E183" s="77">
        <v>0.48</v>
      </c>
    </row>
    <row r="184" spans="1:5" x14ac:dyDescent="0.25">
      <c r="A184" s="75" t="s">
        <v>1076</v>
      </c>
      <c r="B184" s="98">
        <v>1</v>
      </c>
      <c r="C184" s="99">
        <v>54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1078</v>
      </c>
      <c r="B186" s="98">
        <v>1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11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11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5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35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1094</v>
      </c>
      <c r="B202" s="98">
        <v>3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1</v>
      </c>
      <c r="C205" s="99">
        <v>4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13</v>
      </c>
      <c r="D206" s="76">
        <v>0.46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33</v>
      </c>
      <c r="D210" s="76">
        <v>0.46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1109</v>
      </c>
      <c r="B217" s="98">
        <v>1</v>
      </c>
      <c r="C217" s="99">
        <v>6</v>
      </c>
      <c r="D217" s="76">
        <v>0.44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2</v>
      </c>
      <c r="D219" s="76">
        <v>0.44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7</v>
      </c>
      <c r="D220" s="76">
        <v>0.44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18</v>
      </c>
      <c r="D221" s="76">
        <v>0.45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1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1116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14</v>
      </c>
      <c r="D225" s="76">
        <v>0.42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5</v>
      </c>
      <c r="D226" s="76">
        <v>0.44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7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2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4</v>
      </c>
      <c r="D229" s="76">
        <v>0.43</v>
      </c>
      <c r="E229" s="77">
        <v>0.43</v>
      </c>
    </row>
    <row r="230" spans="1:5" x14ac:dyDescent="0.25">
      <c r="A230" s="75" t="s">
        <v>1122</v>
      </c>
      <c r="B230" s="98">
        <v>1</v>
      </c>
      <c r="C230" s="99">
        <v>3</v>
      </c>
      <c r="D230" s="76">
        <v>0.43</v>
      </c>
      <c r="E230" s="77">
        <v>0.43</v>
      </c>
    </row>
    <row r="231" spans="1:5" x14ac:dyDescent="0.25">
      <c r="A231" s="75" t="s">
        <v>1123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6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7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17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27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4</v>
      </c>
      <c r="D241" s="76">
        <v>0.42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2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27</v>
      </c>
      <c r="D244" s="76">
        <v>0.42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6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17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3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3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7</v>
      </c>
      <c r="D251" s="76">
        <v>0.4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0.42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4</v>
      </c>
      <c r="D256" s="76">
        <v>0.41000000000000003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1157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1158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8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2025-09-17T13:54:14Z</dcterms:modified>
</cp:coreProperties>
</file>