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2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<sst xmlns="http://schemas.openxmlformats.org/spreadsheetml/2006/main" count="3104" uniqueCount="1284">
  <si>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</si>
  <si>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</si>
  <si>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</si>
  <si>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</si>
  <si>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</si>
  <si>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</si>
  <si>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</si>
  <si>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</si>
  <si>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</si>
  <si>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</si>
  <si>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</si>
  <si>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</si>
  <si>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</si>
  <si>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</si>
  <si>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</si>
  <si>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</si>
  <si>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</si>
  <si>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</si>
  <si>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</si>
  <si>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</si>
  <si>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</si>
  <si>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</si>
  <si>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</si>
  <si>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</si>
  <si>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</si>
  <si>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</si>
  <si>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</si>
  <si>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</si>
  <si>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</si>
  <si>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</si>
  <si>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</si>
  <si>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</si>
  <si>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</si>
  <si>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</si>
  <si>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</si>
  <si>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</si>
  <si>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</si>
  <si>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</si>
  <si>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</si>
  <si>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</si>
  <si>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</si>
  <si>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</si>
  <si>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</si>
  <si>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</si>
  <si>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</si>
  <si>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</si>
  <si>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</si>
  <si>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</si>
  <si>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</si>
  <si>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</si>
  <si>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</si>
  <si>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</si>
  <si>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</si>
  <si>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</si>
  <si>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</si>
  <si>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</si>
  <si>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</si>
  <si>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</si>
  <si>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</si>
  <si>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</si>
  <si>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</si>
  <si>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</si>
  <si>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</si>
  <si>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</si>
  <si>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</si>
  <si>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</si>
  <si>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</si>
  <si>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</si>
  <si>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</si>
  <si>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</si>
  <si>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</si>
  <si>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</si>
  <si>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</si>
  <si>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</si>
  <si>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</si>
  <si>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</si>
  <si>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</si>
  <si>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</si>
  <si>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</si>
  <si>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</si>
  <si>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</si>
  <si>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</si>
  <si>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</si>
  <si>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</si>
  <si>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</si>
  <si>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</si>
  <si>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</si>
  <si>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</si>
  <si>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</si>
  <si>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</si>
  <si>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</si>
  <si>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</si>
  <si>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</si>
  <si>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</si>
  <si>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</si>
  <si>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</si>
  <si>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</si>
  <si>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</si>
  <si>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</si>
  <si>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</si>
  <si>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</si>
  <si>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</si>
  <si>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</si>
  <si>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</si>
  <si>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</si>
  <si>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</si>
  <si>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</si>
  <si>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</si>
  <si>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</si>
  <si>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</si>
  <si>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</si>
  <si>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</si>
  <si>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</si>
  <si>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</si>
  <si>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</si>
  <si>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</si>
  <si>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</si>
  <si>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</si>
  <si>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</si>
  <si>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</si>
  <si>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</si>
  <si>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</si>
  <si>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</si>
  <si>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</si>
  <si>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</si>
  <si>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</si>
  <si>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</si>
  <si>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</si>
  <si>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</si>
  <si>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</si>
  <si>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</si>
  <si>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</si>
  <si>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</si>
  <si>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</si>
  <si>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</si>
  <si>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</si>
  <si>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</si>
  <si>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</si>
  <si>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</si>
  <si>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</si>
  <si>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</si>
  <si>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</si>
  <si>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</si>
  <si>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</si>
  <si>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</si>
  <si>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</si>
  <si>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</si>
  <si>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</si>
  <si>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</si>
  <si>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</si>
  <si>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</si>
  <si>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</si>
  <si>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</si>
  <si>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</si>
  <si>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</si>
  <si>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</si>
  <si>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</si>
  <si>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</si>
  <si>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</si>
  <si>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</si>
  <si>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</si>
  <si>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</si>
  <si>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</si>
  <si>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</si>
  <si>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</si>
  <si>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</si>
  <si>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</si>
  <si>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</si>
  <si>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</si>
  <si>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</si>
  <si>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</si>
  <si>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</si>
  <si>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</si>
  <si>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</si>
  <si>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</si>
  <si>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</si>
  <si>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</si>
  <si>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</si>
  <si>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</si>
  <si>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</si>
  <si>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</si>
  <si>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</si>
  <si>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</si>
  <si>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</si>
  <si>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</si>
  <si>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</si>
  <si>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</si>
  <si>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</si>
  <si>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</si>
  <si>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</si>
  <si>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</si>
  <si>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</si>
  <si>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</si>
  <si>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</si>
  <si>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</si>
  <si>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</si>
  <si>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</si>
  <si>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</si>
  <si>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</si>
  <si>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</si>
  <si>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</si>
  <si>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</si>
  <si>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</si>
  <si>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</si>
  <si>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</si>
  <si>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</si>
  <si>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</si>
  <si>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</si>
  <si>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</si>
  <si>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</si>
  <si>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</si>
  <si>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</si>
  <si>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</si>
  <si>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</si>
  <si>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</si>
  <si>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</si>
  <si>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</si>
  <si>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</si>
  <si>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</si>
  <si>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</si>
  <si>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</si>
  <si>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</si>
  <si>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</si>
  <si>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</si>
  <si>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</si>
  <si>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</si>
  <si>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</si>
  <si>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</si>
  <si>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</si>
  <si>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</si>
  <si>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</si>
  <si>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</si>
  <si>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</si>
  <si>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</si>
  <si>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</si>
  <si>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</si>
  <si>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</si>
  <si>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</si>
  <si>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</si>
  <si>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</si>
  <si>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</si>
  <si>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</si>
  <si>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</si>
  <si>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</si>
  <si>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</si>
  <si>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</si>
  <si>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</si>
  <si>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</si>
  <si>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</si>
  <si>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</si>
  <si>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</si>
  <si>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</si>
  <si>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</si>
  <si>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</si>
  <si>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</si>
  <si>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</si>
  <si>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</si>
  <si>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</si>
  <si>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</si>
  <si>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</si>
  <si>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</si>
  <si>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</si>
  <si>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</si>
  <si>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</si>
  <si>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</si>
  <si>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</si>
  <si>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</si>
  <si>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</si>
  <si>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</si>
  <si>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</si>
  <si>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</si>
  <si>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</si>
  <si>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</si>
  <si>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</si>
  <si>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</si>
  <si>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</si>
  <si>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</si>
  <si>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</si>
  <si>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</si>
  <si>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</si>
  <si>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</si>
  <si>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</si>
  <si>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</si>
  <si>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</si>
  <si>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</si>
  <si>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</si>
  <si>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</si>
  <si>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</si>
  <si>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</si>
  <si>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</si>
  <si>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</si>
  <si>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</si>
  <si>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</si>
  <si>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</si>
  <si>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</si>
  <si>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</si>
  <si>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</si>
  <si>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</si>
  <si>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</si>
  <si>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</si>
  <si>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</si>
  <si>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</si>
  <si>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</si>
  <si>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</si>
  <si>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</si>
  <si>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</si>
  <si>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</si>
  <si>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</si>
  <si>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</si>
  <si>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</si>
  <si>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</si>
  <si>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</si>
  <si>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</si>
  <si>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</si>
  <si>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</si>
  <si>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</si>
  <si>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</si>
  <si>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</si>
  <si>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</si>
  <si>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</si>
  <si>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</si>
  <si>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</si>
  <si>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</si>
  <si>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</si>
  <si>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</si>
  <si>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</si>
  <si>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</si>
  <si>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</si>
  <si>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</si>
  <si>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</si>
  <si>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</si>
  <si>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</si>
  <si>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</si>
  <si>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</si>
  <si>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</si>
  <si>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</si>
  <si>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</si>
  <si>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</si>
  <si>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</si>
  <si>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</si>
  <si>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</si>
  <si>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</si>
  <si>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</si>
  <si>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</si>
  <si>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</si>
  <si>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</si>
  <si>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</si>
  <si>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</si>
  <si>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</si>
  <si>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</si>
  <si>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</si>
  <si>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</si>
  <si>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</si>
  <si>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</si>
  <si>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</si>
  <si>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</si>
  <si>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</si>
  <si>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</si>
  <si>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</si>
  <si>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</si>
  <si>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</si>
  <si>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</si>
  <si>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</si>
  <si>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</si>
  <si>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</si>
  <si>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</si>
  <si>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</si>
  <si>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</si>
  <si>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</si>
  <si>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</si>
  <si>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</si>
  <si>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</si>
  <si>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</si>
  <si>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</si>
  <si>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</si>
  <si>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</si>
  <si>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</si>
  <si>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</si>
  <si>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</si>
  <si>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</si>
  <si>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</si>
  <si>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</si>
  <si>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</si>
  <si>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</si>
  <si>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</si>
  <si>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</si>
  <si>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</si>
  <si>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</si>
  <si>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</si>
  <si>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</si>
  <si>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</si>
  <si>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</si>
  <si>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</si>
  <si>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</si>
  <si>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</si>
  <si>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</si>
  <si>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</si>
  <si>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</si>
  <si>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</si>
  <si>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</si>
  <si>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</si>
  <si>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</si>
  <si>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</si>
  <si>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</si>
  <si>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</si>
  <si>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</si>
  <si>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</si>
  <si>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</si>
  <si>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</si>
  <si>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</si>
  <si>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</si>
  <si>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</si>
  <si>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</si>
  <si>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</si>
  <si>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</si>
  <si>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</si>
  <si>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</si>
  <si>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</si>
  <si>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</si>
  <si>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</si>
  <si>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</si>
  <si>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</si>
  <si>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</si>
  <si>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</si>
  <si>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</si>
  <si>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</si>
  <si>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</si>
  <si>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</si>
  <si>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</si>
  <si>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</si>
  <si>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</si>
  <si>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</si>
  <si>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</si>
  <si>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</si>
  <si>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</si>
  <si>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</si>
  <si>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</si>
  <si>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</si>
  <si>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</si>
  <si>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</si>
  <si>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</si>
  <si>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</si>
  <si>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</si>
  <si>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</si>
  <si>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</si>
  <si>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</si>
  <si>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</si>
  <si>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</si>
  <si>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</si>
  <si>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</si>
  <si>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</si>
  <si>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</si>
  <si>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</si>
  <si>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</si>
  <si>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</si>
  <si>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</si>
  <si>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</si>
  <si>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</si>
  <si>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</si>
  <si>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</si>
  <si>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</si>
  <si>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</si>
  <si>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</si>
  <si>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</si>
  <si>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</si>
  <si>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</si>
  <si>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</si>
  <si>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</si>
  <si>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</si>
  <si>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</si>
  <si>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</si>
  <si>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</si>
  <si>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</si>
  <si>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</si>
  <si>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</si>
  <si>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</si>
  <si>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</si>
  <si>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</si>
  <si>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</si>
  <si>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</si>
  <si>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</si>
  <si>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</si>
  <si>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</si>
  <si>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</si>
  <si>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</si>
  <si>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</si>
  <si>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</si>
  <si>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</si>
  <si>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</si>
  <si>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</si>
  <si>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</si>
  <si>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</si>
  <si>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</si>
  <si>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</si>
  <si>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</si>
  <si>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</si>
  <si>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</si>
  <si>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</si>
  <si>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</si>
  <si>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</si>
  <si>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</si>
  <si>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</si>
  <si>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</si>
  <si>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</si>
  <si>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</si>
  <si>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</si>
  <si>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</si>
  <si>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</si>
  <si>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</si>
  <si>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</si>
  <si>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</si>
  <si>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</si>
  <si>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</si>
  <si>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</si>
  <si>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</si>
  <si>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</si>
  <si>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</si>
  <si>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</si>
  <si>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</si>
  <si>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</si>
  <si>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</si>
  <si>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</si>
  <si>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</si>
  <si>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</si>
  <si>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</si>
  <si>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</si>
  <si>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</si>
  <si>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</si>
  <si>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</si>
  <si>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</si>
  <si>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</si>
  <si>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</si>
  <si>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</si>
  <si>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</si>
  <si>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</si>
  <si>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</si>
  <si>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</si>
  <si>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</si>
  <si>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</si>
  <si>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</si>
  <si>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</si>
  <si>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</si>
  <si>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</si>
  <si>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</si>
  <si>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</si>
  <si>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</si>
  <si>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</si>
  <si>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</si>
  <si>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</si>
  <si>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</si>
  <si>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</si>
  <si>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</si>
  <si>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</si>
  <si>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</si>
  <si>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</si>
  <si>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</si>
  <si>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</si>
  <si>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</si>
  <si>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</si>
  <si>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</si>
  <si>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</si>
  <si>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</si>
  <si>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</si>
  <si>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</si>
  <si>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</si>
  <si>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</si>
  <si>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</si>
  <si>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</si>
  <si>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</si>
  <si>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</si>
  <si>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</si>
  <si>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</si>
  <si>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</si>
  <si>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</si>
  <si>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</si>
  <si>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</si>
  <si>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</si>
  <si>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</si>
  <si>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</si>
  <si>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</si>
  <si>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</si>
  <si>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</si>
  <si>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</si>
  <si>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</si>
  <si>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</si>
  <si>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</si>
  <si>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</si>
  <si>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</si>
  <si>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</si>
  <si>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</si>
  <si>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</si>
  <si>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</si>
  <si>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</si>
  <si>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</si>
  <si>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</si>
  <si>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</si>
  <si>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</si>
  <si>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</si>
  <si>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</si>
  <si>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</si>
  <si>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</si>
  <si>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</si>
  <si>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</si>
  <si>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</si>
  <si>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</si>
  <si>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</si>
  <si>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</si>
  <si>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</si>
  <si>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</si>
  <si>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</si>
  <si>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</si>
  <si>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</si>
  <si>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</si>
  <si>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</si>
  <si>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</si>
  <si>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</si>
  <si>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</si>
  <si>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</si>
  <si>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</si>
  <si>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</si>
  <si>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</si>
  <si>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</si>
  <si>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</si>
  <si>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</si>
  <si>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</si>
  <si>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</si>
  <si>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</si>
  <si>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</si>
  <si>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</si>
  <si>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</si>
  <si>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</si>
  <si>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</si>
  <si>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</si>
  <si>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</si>
  <si>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</si>
  <si>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</si>
  <si>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</si>
  <si>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</si>
  <si>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</si>
  <si>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</si>
  <si>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</si>
  <si>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</si>
  <si>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</si>
  <si>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</si>
  <si>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</si>
  <si>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</si>
  <si>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</si>
  <si>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</si>
  <si>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</si>
  <si>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</si>
  <si>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</si>
  <si>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</si>
  <si>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</si>
  <si>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</si>
  <si>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</si>
  <si>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</si>
  <si>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</si>
  <si>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</si>
  <si>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</si>
  <si>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</si>
  <si>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</si>
  <si>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</si>
  <si>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</si>
  <si>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</si>
  <si>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</si>
  <si>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</si>
  <si>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</si>
  <si>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</si>
  <si>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</si>
  <si>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</si>
  <si>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</si>
  <si>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</si>
  <si>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</si>
  <si>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</si>
  <si>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</si>
  <si>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</si>
  <si>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</si>
  <si>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</si>
  <si>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</si>
  <si>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</si>
  <si>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</si>
  <si>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</si>
  <si>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</si>
  <si>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</si>
  <si>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</si>
  <si>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</si>
  <si>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</si>
  <si>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</si>
  <si>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</si>
  <si>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</si>
  <si>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</si>
  <si>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</si>
  <si>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</si>
  <si>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</si>
  <si>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</si>
  <si>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</si>
  <si>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</si>
  <si>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</si>
  <si>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</si>
  <si>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</si>
  <si>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</si>
  <si>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</si>
  <si>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</si>
  <si>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</si>
  <si>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</si>
  <si>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</si>
  <si>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</si>
  <si>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</si>
  <si>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</si>
  <si>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</si>
  <si>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</si>
  <si>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</si>
  <si>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</si>
  <si>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</si>
  <si>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</si>
  <si>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</si>
  <si>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</si>
  <si>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</si>
  <si>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</si>
  <si>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</si>
  <si>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</si>
  <si>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</si>
  <si>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</si>
  <si>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</si>
  <si>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</si>
  <si>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</si>
  <si>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</si>
  <si>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</si>
  <si>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</si>
  <si>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</si>
  <si>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</si>
  <si>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</si>
  <si>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</si>
  <si>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</si>
  <si>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</si>
  <si>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</si>
  <si>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</si>
  <si>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</si>
  <si>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</si>
  <si>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</si>
  <si>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</si>
  <si>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</si>
  <si>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</si>
  <si>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</si>
  <si>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</si>
  <si>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</si>
  <si>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</si>
  <si>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</si>
  <si>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</si>
  <si>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</si>
  <si>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</si>
  <si>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</si>
  <si>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</si>
  <si>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</si>
  <si>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</si>
  <si>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</si>
  <si>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</si>
  <si>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</si>
  <si>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</si>
  <si>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</si>
  <si>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</si>
  <si>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</si>
  <si>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</si>
  <si>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</si>
  <si>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</si>
  <si>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</si>
  <si>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</si>
  <si>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</si>
  <si>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</si>
  <si>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</si>
  <si>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</si>
  <si>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</si>
  <si>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</si>
  <si>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</si>
  <si>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</si>
  <si>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</si>
  <si>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</si>
  <si>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</si>
  <si>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</si>
  <si>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</si>
  <si>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</si>
  <si>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</si>
  <si>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</si>
  <si>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</si>
  <si>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</si>
  <si>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</si>
  <si>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</si>
  <si>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</si>
  <si>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</si>
  <si>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</si>
  <si>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</si>
  <si>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</si>
  <si>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</si>
  <si>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</si>
  <si>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</si>
  <si>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</si>
  <si>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</si>
  <si>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</si>
  <si>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</si>
  <si>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</si>
  <si>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</si>
  <si>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</si>
  <si>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</si>
  <si>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</si>
  <si>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</si>
  <si>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</si>
  <si>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</si>
  <si>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</si>
  <si>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</si>
  <si>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</si>
  <si>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</si>
  <si>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</si>
  <si>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</si>
  <si>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</si>
  <si>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</si>
  <si>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</si>
  <si>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</si>
  <si>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</si>
  <si>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</si>
  <si>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</si>
  <si>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</si>
  <si>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</si>
  <si>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</si>
  <si>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</si>
  <si>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</si>
  <si>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</si>
  <si>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</si>
  <si>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</si>
  <si>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</si>
  <si>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</si>
  <si>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</si>
  <si>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</si>
  <si>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</si>
  <si>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</si>
  <si>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</si>
  <si>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</si>
  <si>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</si>
  <si>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</si>
  <si>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</si>
  <si>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</si>
  <si>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</si>
  <si>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</si>
  <si>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</si>
  <si>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</si>
  <si>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</si>
  <si>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</si>
  <si>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</si>
  <si>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</si>
  <si>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</si>
  <si>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</si>
  <si>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</si>
  <si>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</si>
  <si>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</si>
  <si>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</si>
  <si>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</si>
  <si>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</si>
  <si>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</si>
  <si>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</si>
  <si>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</si>
  <si>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</si>
  <si>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</si>
  <si>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</si>
  <si>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</si>
  <si>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</si>
  <si>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</si>
  <si>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</si>
  <si>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</si>
  <si>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</si>
  <si>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</si>
  <si>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</si>
  <si>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</si>
  <si>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</si>
  <si>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</si>
  <si>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</si>
  <si>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</si>
  <si>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</si>
  <si>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</si>
  <si>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</si>
  <si>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</si>
  <si>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</si>
  <si>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</si>
  <si>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</si>
  <si>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</si>
  <si>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</si>
  <si>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</si>
  <si>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</si>
  <si>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</si>
  <si>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</si>
  <si>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</si>
  <si>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</si>
  <si>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</si>
  <si>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</si>
  <si>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</si>
  <si>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</si>
  <si>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</si>
  <si>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</si>
  <si>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</si>
  <si>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</si>
  <si>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</si>
  <si>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</si>
  <si>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</si>
  <si>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</si>
  <si>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</si>
  <si>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</si>
  <si>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</si>
  <si>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</si>
  <si>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</si>
  <si>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</si>
  <si>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</si>
  <si>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</si>
  <si>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</si>
  <si>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</si>
  <si>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</si>
  <si>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</si>
  <si>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</si>
  <si>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</si>
  <si>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</si>
  <si>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</si>
  <si>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</si>
  <si>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</si>
  <si>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</si>
  <si>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</si>
  <si>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</si>
  <si>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</si>
  <si>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AXF - SXM</t>
  </si>
  <si>
    <t>AXF - SXF</t>
  </si>
  <si>
    <t>AXF - SCF</t>
  </si>
  <si>
    <t>SCF - FZN</t>
  </si>
  <si>
    <t>SEG - SXM</t>
  </si>
  <si>
    <t>SEG - SXF</t>
  </si>
  <si>
    <t>SEG - FIU</t>
  </si>
  <si>
    <t>SCF - FIU</t>
  </si>
  <si>
    <t>SXA - FXG</t>
  </si>
  <si>
    <t>SEG - FIC</t>
  </si>
  <si>
    <t>SCF - FXT</t>
  </si>
  <si>
    <t>SCF - SXM</t>
  </si>
  <si>
    <t>SCF - SXF</t>
  </si>
  <si>
    <t>AXF - SEG</t>
  </si>
  <si>
    <t>SEG - FZN</t>
  </si>
  <si>
    <t>SEG - FXT</t>
  </si>
  <si>
    <t>SCF - SEG</t>
  </si>
  <si>
    <t>SCF - SCG</t>
  </si>
  <si>
    <t>SCG - FZN</t>
  </si>
  <si>
    <t>SCG - FIC</t>
  </si>
  <si>
    <t>SCG - FXT</t>
  </si>
  <si>
    <t>SCG - FIU</t>
  </si>
  <si>
    <t>SCG - SXF</t>
  </si>
  <si>
    <t>AXF - SCG</t>
  </si>
  <si>
    <t>SCG - SEG</t>
  </si>
  <si>
    <t>AXF - SXG</t>
  </si>
  <si>
    <t>AXF - SXB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</si>
  <si>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</si>
  <si>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</si>
  <si>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</si>
  <si>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</si>
  <si>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</si>
  <si>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</si>
  <si>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</si>
  <si>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</si>
  <si>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</si>
  <si>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</si>
  <si>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</si>
  <si>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</si>
  <si>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</si>
  <si>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</si>
  <si>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</si>
  <si>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</si>
  <si>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</si>
  <si>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</si>
  <si>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</si>
  <si>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SCF - SXB</t>
  </si>
  <si>
    <t>SXY - FWP</t>
  </si>
  <si>
    <t>SXW - FMF</t>
  </si>
  <si>
    <t>SXA - FFV</t>
  </si>
  <si>
    <t>SCG - SXG</t>
  </si>
  <si>
    <t>SEG - SXB</t>
  </si>
  <si>
    <t>SXA - FPM</t>
  </si>
  <si>
    <t>SCF - SXG</t>
  </si>
  <si>
    <t>SXD - FVE</t>
  </si>
  <si>
    <t>SXF - SXK</t>
  </si>
  <si>
    <t>SXB - FRY</t>
  </si>
  <si>
    <t>SXM - FZB</t>
  </si>
  <si>
    <t>SXF - FZB</t>
  </si>
  <si>
    <t>AXF - SXK</t>
  </si>
  <si>
    <t>SXG - FRY</t>
  </si>
  <si>
    <t>SCF - FZB</t>
  </si>
  <si>
    <t>SXM - SXK</t>
  </si>
  <si>
    <t>SXA - FBA</t>
  </si>
  <si>
    <t>SEG - FZB</t>
  </si>
  <si>
    <t>SCG - FZB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</si>
  <si>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</si>
  <si>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</si>
  <si>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</si>
  <si>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</si>
  <si>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</si>
  <si>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</si>
  <si>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</si>
  <si>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</si>
  <si>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</si>
  <si>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</si>
  <si>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FVE - FWP</t>
  </si>
  <si>
    <t>FCQ - FSU</t>
  </si>
  <si>
    <t>SXK - FRY</t>
  </si>
  <si>
    <t>SXK - FBO</t>
  </si>
  <si>
    <t>SXB - FCB</t>
  </si>
  <si>
    <t>SXG - FBO</t>
  </si>
  <si>
    <t>FCQ - FWP</t>
  </si>
  <si>
    <t>SXG - FCB</t>
  </si>
  <si>
    <t>SXK - FNS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</si>
  <si>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</si>
  <si>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</si>
  <si>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</si>
  <si>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</si>
  <si>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</si>
  <si>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</si>
  <si>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</si>
  <si>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FRY</t>
  </si>
  <si>
    <t>SCF - FGN</t>
  </si>
  <si>
    <t>SXG - FGN</t>
  </si>
  <si>
    <t>FSU - FWP</t>
  </si>
  <si>
    <t>FMO - FSU</t>
  </si>
  <si>
    <t>SXB - FGN</t>
  </si>
  <si>
    <t>SXW - FIA</t>
  </si>
  <si>
    <t>SXU - FFS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</si>
  <si>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</si>
  <si>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</si>
  <si>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</si>
  <si>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</si>
  <si>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</si>
  <si>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</si>
  <si>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</si>
  <si>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SXU - FUE</t>
  </si>
  <si>
    <t>SXF - FBO</t>
  </si>
  <si>
    <t>SCF - SXR</t>
  </si>
  <si>
    <t>SXF - SXD</t>
  </si>
  <si>
    <t>AXF - SXW</t>
  </si>
  <si>
    <t>AXF - SXR</t>
  </si>
  <si>
    <t>FCQ - FMO</t>
  </si>
  <si>
    <t>SCF - FRY</t>
  </si>
  <si>
    <t>SXF - FMF</t>
  </si>
  <si>
    <t>SXY - FMO</t>
  </si>
  <si>
    <t>SCG - FGN</t>
  </si>
  <si>
    <t>SCF - FBO</t>
  </si>
  <si>
    <t>SXM - SXD</t>
  </si>
  <si>
    <t>SXY - FVM</t>
  </si>
  <si>
    <t>SXD - FOU</t>
  </si>
  <si>
    <t>SXY - FOU</t>
  </si>
  <si>
    <t>SXM - FMF</t>
  </si>
  <si>
    <t>SXD - FMO</t>
  </si>
  <si>
    <t>SEG - SXW</t>
  </si>
  <si>
    <t>SCG - SXW</t>
  </si>
  <si>
    <t>SEG - SXR</t>
  </si>
  <si>
    <t>SCG - SXD</t>
  </si>
  <si>
    <t>FAX - FWP</t>
  </si>
  <si>
    <t>SXT - FIR</t>
  </si>
  <si>
    <t>SXD - FPP</t>
  </si>
  <si>
    <t>SCF - FMF</t>
  </si>
  <si>
    <t>SXD - FKY</t>
  </si>
  <si>
    <t>SCF - SXW</t>
  </si>
  <si>
    <t>SXM - SXR</t>
  </si>
  <si>
    <t>SXF - SXR</t>
  </si>
  <si>
    <t>SXB - FLF</t>
  </si>
  <si>
    <t>SEG - FMF</t>
  </si>
  <si>
    <t>SXG - FNS</t>
  </si>
  <si>
    <t>SXM - FBO</t>
  </si>
  <si>
    <t>SEG - FBO</t>
  </si>
  <si>
    <t>AXF - SXD</t>
  </si>
  <si>
    <t>FOU - FWP</t>
  </si>
  <si>
    <t>FSU - FVM</t>
  </si>
  <si>
    <t>FMO - FWP</t>
  </si>
  <si>
    <t>FCQ - FOU</t>
  </si>
  <si>
    <t>FAX - FVM</t>
  </si>
  <si>
    <t>SXD - FVM</t>
  </si>
  <si>
    <t>SXG - FLF</t>
  </si>
  <si>
    <t>SCG - FMF</t>
  </si>
  <si>
    <t>SEG - FCB</t>
  </si>
  <si>
    <t>SXB - FNS</t>
  </si>
  <si>
    <t>SCG - FBO</t>
  </si>
  <si>
    <t>AXF - SXH</t>
  </si>
  <si>
    <t>FKY - FPP</t>
  </si>
  <si>
    <t>FEB - FRP</t>
  </si>
  <si>
    <t>SCG - FCB</t>
  </si>
  <si>
    <t>SXM - FCB</t>
  </si>
  <si>
    <t>SXF - FCB</t>
  </si>
  <si>
    <t>SCF - SXY</t>
  </si>
  <si>
    <t>SXM - SXU</t>
  </si>
  <si>
    <t>SEG - SXU</t>
  </si>
  <si>
    <t>SXK - FTD</t>
  </si>
  <si>
    <t>SXU - FMA</t>
  </si>
  <si>
    <t>SXF - FRQ</t>
  </si>
  <si>
    <t>SXF - SXW</t>
  </si>
  <si>
    <t>SCG - SXR</t>
  </si>
  <si>
    <t>FAX - FSU</t>
  </si>
  <si>
    <t>FAX - FCQ</t>
  </si>
  <si>
    <t>SXF - FLF</t>
  </si>
  <si>
    <t>SCF - FRQ</t>
  </si>
  <si>
    <t>SXM - FRQ</t>
  </si>
  <si>
    <t>SEG - FRQ</t>
  </si>
  <si>
    <t>SXU - FTL</t>
  </si>
  <si>
    <t>FEB - FPP</t>
  </si>
  <si>
    <t>FNS - FCB</t>
  </si>
  <si>
    <t>SCF - FTK</t>
  </si>
  <si>
    <t>SXM - FLF</t>
  </si>
  <si>
    <t>SEG - FLF</t>
  </si>
  <si>
    <t>SXW - FIF</t>
  </si>
  <si>
    <t>SXG - FIA</t>
  </si>
  <si>
    <t>SXD - FEB</t>
  </si>
  <si>
    <t>SCF - FCB</t>
  </si>
  <si>
    <t>SXM - FXE</t>
  </si>
  <si>
    <t>SCG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</si>
  <si>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</si>
  <si>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</si>
  <si>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</si>
  <si>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</si>
  <si>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</si>
  <si>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</si>
  <si>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</si>
  <si>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SXU - FRQ</t>
  </si>
  <si>
    <t>SXF - FXE</t>
  </si>
  <si>
    <t>SEG - FXE</t>
  </si>
  <si>
    <t>SXM - FEG</t>
  </si>
  <si>
    <t>SXF - FEG</t>
  </si>
  <si>
    <t>SXF - SXH</t>
  </si>
  <si>
    <t>SEG - SXD</t>
  </si>
  <si>
    <t>FCQ - FVM</t>
  </si>
  <si>
    <t>SXF - FTK</t>
  </si>
  <si>
    <t>SXF - SXU</t>
  </si>
  <si>
    <t>SCG - SXU</t>
  </si>
  <si>
    <t>FOU - FVM</t>
  </si>
  <si>
    <t>SXD - FRP</t>
  </si>
  <si>
    <t>SCG - FTK</t>
  </si>
  <si>
    <t>SCF - FLN</t>
  </si>
  <si>
    <t>FAX - FVE</t>
  </si>
  <si>
    <t>SCG - FRP</t>
  </si>
  <si>
    <t>SXM - FSU</t>
  </si>
  <si>
    <t>SCF - FOP</t>
  </si>
  <si>
    <t>SXF - FOP</t>
  </si>
  <si>
    <t>SXG - FNB</t>
  </si>
  <si>
    <t>SEG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</si>
  <si>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</si>
  <si>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</si>
  <si>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</si>
  <si>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</si>
  <si>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</si>
  <si>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</si>
  <si>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</si>
  <si>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</si>
  <si>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SCF - FVM</t>
  </si>
  <si>
    <t>SCG - FOP</t>
  </si>
  <si>
    <t>SXM - FOP</t>
  </si>
  <si>
    <t>SXB - FNB</t>
  </si>
  <si>
    <t>SCF - FMX</t>
  </si>
  <si>
    <t>SCG - FLN</t>
  </si>
  <si>
    <t>SXU - FHO</t>
  </si>
  <si>
    <t>SXM - FGI</t>
  </si>
  <si>
    <t>SCF - FVE</t>
  </si>
  <si>
    <t>SCF - FCQ</t>
  </si>
  <si>
    <t>SCG - FEG</t>
  </si>
  <si>
    <t>FVM - FWP</t>
  </si>
  <si>
    <t>SEG - FTK</t>
  </si>
  <si>
    <t>SCF - FSU</t>
  </si>
  <si>
    <t>SXF - FSU</t>
  </si>
  <si>
    <t>SEG - FOP</t>
  </si>
  <si>
    <t>SXM - FMO</t>
  </si>
  <si>
    <t>SCF - FIA</t>
  </si>
  <si>
    <t>SCG - FGI</t>
  </si>
  <si>
    <t>SXM - FVE</t>
  </si>
  <si>
    <t>SCG - FCN</t>
  </si>
  <si>
    <t>SXM - FCQ</t>
  </si>
  <si>
    <t>SXF - FCQ</t>
  </si>
  <si>
    <t>SCF - SXU</t>
  </si>
  <si>
    <t>SXH - FOP</t>
  </si>
  <si>
    <t>SXB - FIA</t>
  </si>
  <si>
    <t>SCF - FGI</t>
  </si>
  <si>
    <t>SXF - FGI</t>
  </si>
  <si>
    <t>SXF - FVE</t>
  </si>
  <si>
    <t>SCF - FCN</t>
  </si>
  <si>
    <t>SXF - FCN</t>
  </si>
  <si>
    <t>SEG - SXH</t>
  </si>
  <si>
    <t>SXK - FNB</t>
  </si>
  <si>
    <t>SCF - FMO</t>
  </si>
  <si>
    <t>SCG - SXY</t>
  </si>
  <si>
    <t>AXF - SXY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</si>
  <si>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</si>
  <si>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</si>
  <si>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</si>
  <si>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</si>
  <si>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</si>
  <si>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</si>
  <si>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</si>
  <si>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</si>
  <si>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</si>
  <si>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</si>
  <si>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</si>
  <si>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</si>
  <si>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</si>
  <si>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3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</si>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</sst>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9.8953106853496217E-2</v>
      </c>
      <c r="D5" s="40">
        <v>9.8627848207874083E-2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0.12678474697173345</v>
      </c>
      <c r="D6" s="45">
        <v>0.12677979249528165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0.13429267700019473</v>
      </c>
      <c r="D7" s="50">
        <v>0.13448764395717874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0.15825968717896288</v>
      </c>
      <c r="D8" s="50">
        <v>0.15793377634133102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0.2615394905665554</v>
      </c>
      <c r="D9" s="50">
        <v>0.26152038952364226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5.6095840059338313E-2</v>
      </c>
      <c r="D10" s="50">
        <v>5.5981547411695413E-2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0.15121745272479525</v>
      </c>
      <c r="D11" s="50">
        <v>0.15089380590800752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9.9796036783543443E-2</v>
      </c>
      <c r="D12" s="50">
        <v>9.9910235883066412E-2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0.13061768278021077</v>
      </c>
      <c r="D13" s="50">
        <v>0.13040946283233323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0.10291479525005252</v>
      </c>
      <c r="D14" s="50">
        <v>0.10261591475236967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0.19319566663997761</v>
      </c>
      <c r="D15" s="50">
        <v>0.19252916993941677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0.14621725893874299</v>
      </c>
      <c r="D16" s="50">
        <v>0.1458913333463876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6.015342811106146E-2</v>
      </c>
      <c r="D17" s="50">
        <v>6.0148879456869468E-2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0.10079835825938353</v>
      </c>
      <c r="D18" s="50">
        <v>0.10055383836664414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6.9079893006838269E-2</v>
      </c>
      <c r="D19" s="50">
        <v>6.9071376882500798E-2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0.16290995624488908</v>
      </c>
      <c r="D20" s="50">
        <v>0.16251008871863687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9.8272334619064636E-2</v>
      </c>
      <c r="D21" s="50">
        <v>9.7961588824028709E-2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9.0035117139228932E-2</v>
      </c>
      <c r="D22" s="50">
        <v>8.9828822840053557E-2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0.11674818810626877</v>
      </c>
      <c r="D23" s="50">
        <v>0.12050123708621796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0.12908987806968025</v>
      </c>
      <c r="D24" s="50">
        <v>0.13050292273600189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0.10547764868664783</v>
      </c>
      <c r="D25" s="50">
        <v>0.10546974582526067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0.18927648174240641</v>
      </c>
      <c r="D26" s="50">
        <v>0.18951434143904011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7.354073806802322E-2</v>
      </c>
      <c r="D27" s="50">
        <v>7.3315067015173416E-2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0.20217658984609094</v>
      </c>
      <c r="D28" s="50">
        <v>0.20213714340694852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0.11080430553634385</v>
      </c>
      <c r="D29" s="50">
        <v>0.11043483254913034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0.15571652502959252</v>
      </c>
      <c r="D30" s="50">
        <v>0.15535581106632657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0.12957016991706918</v>
      </c>
      <c r="D31" s="50">
        <v>0.12968018011333454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0.10019285536836089</v>
      </c>
      <c r="D32" s="50">
        <v>0.10037077607886007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0.27032005486388822</v>
      </c>
      <c r="D33" s="50">
        <v>0.27104731193903298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0.11070032315393095</v>
      </c>
      <c r="D34" s="50">
        <v>0.11068867822707767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0.15105199291102253</v>
      </c>
      <c r="D35" s="50">
        <v>0.15066340917467186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0.16275283167773247</v>
      </c>
      <c r="D36" s="50">
        <v>0.16275418829861019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7.7007671075116774E-2</v>
      </c>
      <c r="D37" s="50">
        <v>7.6722269306361529E-2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0.12175981895121822</v>
      </c>
      <c r="D38" s="50">
        <v>0.12130855913246461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9.4537725515824372E-2</v>
      </c>
      <c r="D39" s="50">
        <v>9.4517753738217039E-2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6.9955275511317638E-2</v>
      </c>
      <c r="D40" s="50">
        <v>6.9757851101045668E-2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7.9552875586760274E-2</v>
      </c>
      <c r="D41" s="50">
        <v>8.0533462300376515E-2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0.10664674750781966</v>
      </c>
      <c r="D42" s="50">
        <v>0.10774122031320287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0.16285727871497588</v>
      </c>
      <c r="D43" s="50">
        <v>0.16287927628460144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7.9679629466547386E-2</v>
      </c>
      <c r="D44" s="50">
        <v>7.9525084923573686E-2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0.13670635564177494</v>
      </c>
      <c r="D45" s="50">
        <v>0.13668272699162484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0.32212608937883286</v>
      </c>
      <c r="D46" s="50">
        <v>0.32108888354457754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0.19824043735356175</v>
      </c>
      <c r="D47" s="50">
        <v>0.20077146313856398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9.649624712495572E-2</v>
      </c>
      <c r="D48" s="50">
        <v>9.6575986422619539E-2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7.0480522039784527E-2</v>
      </c>
      <c r="D49" s="50">
        <v>7.0310648059286898E-2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0.11143949016170784</v>
      </c>
      <c r="D50" s="50">
        <v>0.11117089581492208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9.7665623480829938E-2</v>
      </c>
      <c r="D51" s="50">
        <v>9.7419345468768903E-2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6.3654897951866032E-2</v>
      </c>
      <c r="D52" s="50">
        <v>6.3499232641634346E-2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0.10064723087674193</v>
      </c>
      <c r="D53" s="50">
        <v>0.10040110241023752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6.7803460947671437E-2</v>
      </c>
      <c r="D54" s="50">
        <v>6.7768222875291773E-2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0.19720789186492854</v>
      </c>
      <c r="D55" s="50">
        <v>0.19736535585804532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0.19638879822327593</v>
      </c>
      <c r="D56" s="50">
        <v>0.19658184736798009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0.19799136930277733</v>
      </c>
      <c r="D57" s="50">
        <v>0.19814420321282308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0.17490105887111837</v>
      </c>
      <c r="D58" s="50">
        <v>0.17490311285583029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0.16332152582039894</v>
      </c>
      <c r="D59" s="50">
        <v>0.16300518729951186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9.6943563497529278E-2</v>
      </c>
      <c r="D60" s="50">
        <v>9.7004079618381575E-2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6.6745006365639736E-2</v>
      </c>
      <c r="D61" s="58">
        <v>6.6570217861064956E-2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0.10001838002057432</v>
      </c>
      <c r="D62" s="58">
        <v>9.9847686695139382E-2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6.5269360194789558E-2</v>
      </c>
      <c r="D63" s="58">
        <v>6.5151606367164022E-2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7.0146042558416735E-2</v>
      </c>
      <c r="D64" s="58">
        <v>7.0137270047924763E-2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0.1350540905934981</v>
      </c>
      <c r="D65" s="58">
        <v>0.13459651663601163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0.10811978776498392</v>
      </c>
      <c r="D66" s="58">
        <v>0.10783830309519402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0.11596693566221242</v>
      </c>
      <c r="D67" s="50">
        <v>0.11596237694749538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0.20507741790397976</v>
      </c>
      <c r="D68" s="50">
        <v>0.2063932604583362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0.10292810028623722</v>
      </c>
      <c r="D69" s="50">
        <v>0.10294130851382816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9.54082992023077E-2</v>
      </c>
      <c r="D70" s="50">
        <v>9.5277829717485468E-2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5.9473969666921117E-2</v>
      </c>
      <c r="D71" s="50">
        <v>5.9326807533342532E-2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0.19812741677084025</v>
      </c>
      <c r="D72" s="50">
        <v>0.19790896180428141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0.14554953983582097</v>
      </c>
      <c r="D73" s="50">
        <v>0.14537612642941392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0.14146043557840995</v>
      </c>
      <c r="D74" s="50">
        <v>0.14144573079431491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0.19376688480815024</v>
      </c>
      <c r="D75" s="50">
        <v>0.19333779049934507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6.6817488758832297E-2</v>
      </c>
      <c r="D76" s="50">
        <v>6.6790591067504596E-2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0.10564772600530359</v>
      </c>
      <c r="D77" s="50">
        <v>0.10560519702110575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0.12708170863707569</v>
      </c>
      <c r="D78" s="50">
        <v>0.12644218450478911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4.7239325706760399E-2</v>
      </c>
      <c r="D79" s="50">
        <v>4.7164574153909108E-2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0.16658644294893196</v>
      </c>
      <c r="D80" s="50">
        <v>0.16663246911977511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0.11689199596864751</v>
      </c>
      <c r="D81" s="50">
        <v>0.11663191173687398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6.1541250043877019E-2</v>
      </c>
      <c r="D82" s="50">
        <v>6.1334007256911738E-2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6.4421618560580901E-2</v>
      </c>
      <c r="D83" s="50">
        <v>6.4321626782930755E-2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7.6557089568445896E-2</v>
      </c>
      <c r="D84" s="50">
        <v>7.6375974990780415E-2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0.12104738703490306</v>
      </c>
      <c r="D85" s="50">
        <v>0.12076101974346187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9.6499250875439965E-2</v>
      </c>
      <c r="D86" s="50">
        <v>9.7171613656578365E-2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0.16793986311286113</v>
      </c>
      <c r="D87" s="50">
        <v>0.16792033060811096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6.1183483599152433E-2</v>
      </c>
      <c r="D88" s="50">
        <v>6.1050431256905513E-2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0.20060019939902529</v>
      </c>
      <c r="D89" s="50">
        <v>0.20060214480451108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8.9710552582530106E-2</v>
      </c>
      <c r="D90" s="50">
        <v>8.9580235757732635E-2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7.2769735813149383E-2</v>
      </c>
      <c r="D91" s="50">
        <v>7.2645084541575769E-2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5.4755113515852508E-2</v>
      </c>
      <c r="D92" s="50">
        <v>5.4699376992517354E-2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0.1492753332183353</v>
      </c>
      <c r="D93" s="50">
        <v>0.14901226647986779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0.15727302530774057</v>
      </c>
      <c r="D94" s="50">
        <v>0.15728675514792895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0.10247324604208921</v>
      </c>
      <c r="D95" s="50">
        <v>0.10245648308818091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0.13502439002426042</v>
      </c>
      <c r="D96" s="50">
        <v>0.13498396683716291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8.8434873576794054E-2</v>
      </c>
      <c r="D97" s="50">
        <v>8.8448849712075173E-2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0.19854315365122857</v>
      </c>
      <c r="D98" s="50">
        <v>0.19771037590299292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8.0684272419940029E-2</v>
      </c>
      <c r="D99" s="50">
        <v>8.0470747920905819E-2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0.21595116213047519</v>
      </c>
      <c r="D100" s="50">
        <v>0.21627950708512964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0.34144876784630074</v>
      </c>
      <c r="D101" s="50">
        <v>0.34196792680376709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6.3767155325021238E-2</v>
      </c>
      <c r="D102" s="50">
        <v>6.3772190280969768E-2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0.12828722283977312</v>
      </c>
      <c r="D103" s="50">
        <v>0.12971832157843438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0.13066076381001956</v>
      </c>
      <c r="D104" s="50">
        <v>0.13062839316338073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9.2355727671305635E-2</v>
      </c>
      <c r="D105" s="50">
        <v>9.2650152206525255E-2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0.19779321453002488</v>
      </c>
      <c r="D106" s="50">
        <v>0.19801726459408775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0.15576960941318305</v>
      </c>
      <c r="D107" s="50">
        <v>0.15552657672966208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0.19926036491675381</v>
      </c>
      <c r="D108" s="50">
        <v>0.19856454653615516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0.13286653803237497</v>
      </c>
      <c r="D109" s="50">
        <v>0.13243364438085334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0.10002449007048603</v>
      </c>
      <c r="D110" s="50">
        <v>9.98870264299309E-2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0.29485471455869472</v>
      </c>
      <c r="D111" s="50">
        <v>0.29417317080688488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0.14365194823702662</v>
      </c>
      <c r="D112" s="50">
        <v>0.14363209762068258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5.0113135868021678E-2</v>
      </c>
      <c r="D113" s="50">
        <v>5.0016469520616766E-2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6.6743038196920165E-2</v>
      </c>
      <c r="D114" s="50">
        <v>6.6746297467384239E-2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6.0141930975710273E-2</v>
      </c>
      <c r="D115" s="50">
        <v>6.0134018790878915E-2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9.5092742381938627E-2</v>
      </c>
      <c r="D116" s="50">
        <v>9.5080232119270969E-2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9.2309983583198862E-2</v>
      </c>
      <c r="D117" s="50">
        <v>9.2310277738029037E-2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0.19606968086356336</v>
      </c>
      <c r="D118" s="50">
        <v>0.19583129538042768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0.18605760552598216</v>
      </c>
      <c r="D119" s="50">
        <v>0.18585024037166811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0.26164802569126733</v>
      </c>
      <c r="D120" s="50">
        <v>0.26165462222330771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0.26231373637529004</v>
      </c>
      <c r="D121" s="50">
        <v>0.26229608775335422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0.26124451829719197</v>
      </c>
      <c r="D122" s="50">
        <v>0.26124792740422959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0.26224971098657002</v>
      </c>
      <c r="D123" s="50">
        <v>0.2622323995772366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0.1081961455163752</v>
      </c>
      <c r="D124" s="50">
        <v>0.10833286688982603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5.3917932172459507E-2</v>
      </c>
      <c r="D125" s="50">
        <v>5.3921045065136425E-2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0.16961687667574837</v>
      </c>
      <c r="D126" s="50">
        <v>0.1698054403591745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0.1761052511213417</v>
      </c>
      <c r="D127" s="50">
        <v>0.17609582246056427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0.10224918612885195</v>
      </c>
      <c r="D128" s="50">
        <v>0.10197109614730759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0.24788273075250994</v>
      </c>
      <c r="D129" s="50">
        <v>0.24792915079225594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9.4712368729230653E-2</v>
      </c>
      <c r="D130" s="50">
        <v>9.4701020580612319E-2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0.10079941040138699</v>
      </c>
      <c r="D131" s="50">
        <v>0.10049399537565251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5.1856191729423365E-2</v>
      </c>
      <c r="D132" s="50">
        <v>5.1751386641177975E-2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0.10568035800154148</v>
      </c>
      <c r="D133" s="50">
        <v>0.10540068580351469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0.20862911875621062</v>
      </c>
      <c r="D134" s="50">
        <v>0.2080557582010516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0.21924617675936578</v>
      </c>
      <c r="D135" s="50">
        <v>0.21923366396906593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0.22042922540059662</v>
      </c>
      <c r="D136" s="50">
        <v>0.2204165094643071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8.5564783545581502E-2</v>
      </c>
      <c r="D137" s="50">
        <v>8.5377769415239668E-2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9.1399576444146743E-2</v>
      </c>
      <c r="D138" s="50">
        <v>9.1383628405655004E-2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6.5506347591564235E-2</v>
      </c>
      <c r="D139" s="50">
        <v>6.5457772518453111E-2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0.14067382277313525</v>
      </c>
      <c r="D140" s="50">
        <v>0.14099975695263622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0.47389599058536641</v>
      </c>
      <c r="D141" s="50">
        <v>0.47637083787187823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0.28522954244481818</v>
      </c>
      <c r="D142" s="50">
        <v>0.28559836538745098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0.18831707274351259</v>
      </c>
      <c r="D143" s="50">
        <v>0.18779740872778522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0.10171700604816526</v>
      </c>
      <c r="D144" s="50">
        <v>0.10146814786244615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0.16300542751766656</v>
      </c>
      <c r="D145" s="50">
        <v>0.16273567249178253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8.9657240160451943E-2</v>
      </c>
      <c r="D146" s="50">
        <v>8.9590887292439442E-2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7.8143970046337372E-2</v>
      </c>
      <c r="D147" s="50">
        <v>7.7959533271414139E-2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4.910874486947861E-2</v>
      </c>
      <c r="D148" s="50">
        <v>4.9010795301129138E-2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0.17776945332106281</v>
      </c>
      <c r="D149" s="50">
        <v>0.17740749500330363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5.0978546503332112E-2</v>
      </c>
      <c r="D150" s="50">
        <v>5.0971673726897683E-2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0.12043178950294309</v>
      </c>
      <c r="D151" s="50">
        <v>0.12042902367517978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0.3273392417061905</v>
      </c>
      <c r="D152" s="50">
        <v>0.32736558332558019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0.32647496352063343</v>
      </c>
      <c r="D153" s="50">
        <v>0.32650029422411569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0.25455380310914494</v>
      </c>
      <c r="D154" s="50">
        <v>0.2545305291512881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3.5699970035311009E-2</v>
      </c>
      <c r="D155" s="50">
        <v>3.5701267751708982E-2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0.31875223071626219</v>
      </c>
      <c r="D156" s="50">
        <v>0.31868702101939422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0.14446656831881305</v>
      </c>
      <c r="D157" s="50">
        <v>0.14443520142107028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7.9583806755089387E-2</v>
      </c>
      <c r="D158" s="50">
        <v>7.9441663096109089E-2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5.2053456412890838E-2</v>
      </c>
      <c r="D159" s="50">
        <v>5.1936190054366338E-2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8.0281981491464621E-2</v>
      </c>
      <c r="D160" s="50">
        <v>8.0034061477776974E-2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6.8177822459057624E-2</v>
      </c>
      <c r="D161" s="50">
        <v>6.8267555086882509E-2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0.13199416867216421</v>
      </c>
      <c r="D162" s="50">
        <v>0.13160440557911571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6.7941285797510825E-2</v>
      </c>
      <c r="D163" s="50">
        <v>6.7759458585873622E-2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0.16542191809378498</v>
      </c>
      <c r="D164" s="50">
        <v>0.16495673304756958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9.0964668129175502E-2</v>
      </c>
      <c r="D165" s="50">
        <v>9.071726641255233E-2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0.21514870607588443</v>
      </c>
      <c r="D166" s="50">
        <v>0.214648332013197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0.15190350224120408</v>
      </c>
      <c r="D167" s="50">
        <v>0.15194489630981212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7.2869784203041896E-2</v>
      </c>
      <c r="D168" s="50">
        <v>7.2855480544235893E-2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4.9945599413708311E-2</v>
      </c>
      <c r="D169" s="50">
        <v>4.9948071663155749E-2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0.16403577160954602</v>
      </c>
      <c r="D170" s="50">
        <v>0.16496053161175497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9.9246921220384338E-2</v>
      </c>
      <c r="D171" s="50">
        <v>9.923308071427199E-2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6.1732514751701557E-2</v>
      </c>
      <c r="D172" s="50">
        <v>6.1559104152420725E-2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0.48495457931156116</v>
      </c>
      <c r="D173" s="50">
        <v>0.49161135549270185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6.899383927021896E-2</v>
      </c>
      <c r="D174" s="50">
        <v>6.8918800930786589E-2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9.9052069947340241E-2</v>
      </c>
      <c r="D175" s="50">
        <v>9.9018370930552463E-2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0.10052283170474444</v>
      </c>
      <c r="D176" s="50">
        <v>0.10041382322910974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0.18291037998686141</v>
      </c>
      <c r="D177" s="58">
        <v>0.18285939430582707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0.13667087298229508</v>
      </c>
      <c r="D178" s="50">
        <v>0.13668398487905015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0.13665504213794155</v>
      </c>
      <c r="D179" s="50">
        <v>0.13666790383265637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0.16514686545524096</v>
      </c>
      <c r="D180" s="50">
        <v>0.16470387279926563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0.13827052411307891</v>
      </c>
      <c r="D181" s="50">
        <v>0.13828092970881739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0.18785046867930505</v>
      </c>
      <c r="D182" s="50">
        <v>0.18722939883640935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0.14349750391941396</v>
      </c>
      <c r="D183" s="50">
        <v>0.14379895440245663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0.1823602237564084</v>
      </c>
      <c r="D184" s="50">
        <v>0.18197280642919594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0.13263810302198475</v>
      </c>
      <c r="D185" s="50">
        <v>0.13275058212147312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9.9125566971213039E-2</v>
      </c>
      <c r="D186" s="50">
        <v>9.9022166292597233E-2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/>
      <c r="D187" s="50">
        <v>8.9201467380160146E-2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9.0943478714386058E-2</v>
      </c>
      <c r="D188" s="50">
        <v>9.0657069807169449E-2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0.11979634642380507</v>
      </c>
      <c r="D189" s="50">
        <v>0.11952977079102493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6.4714618657946782E-2</v>
      </c>
      <c r="D190" s="50">
        <v>6.4527755202596654E-2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8.1795769829461684E-2</v>
      </c>
      <c r="D191" s="50">
        <v>8.157503319705095E-2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8.2548751464017134E-2</v>
      </c>
      <c r="D192" s="50">
        <v>8.253769093126824E-2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0.12682345580350987</v>
      </c>
      <c r="D193" s="50">
        <v>0.12641255953801878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7.4067469730548757E-2</v>
      </c>
      <c r="D194" s="50">
        <v>7.4103376319258188E-2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0.14221382273071617</v>
      </c>
      <c r="D195" s="50">
        <v>0.14394919289573899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0.31703833059142161</v>
      </c>
      <c r="D196" s="50">
        <v>0.32477564618527077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0.11331283664461869</v>
      </c>
      <c r="D197" s="50">
        <v>0.11331554491806534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7.3367967162708686E-2</v>
      </c>
      <c r="D198" s="50">
        <v>7.3466598973490685E-2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0.10385645599274382</v>
      </c>
      <c r="D199" s="50">
        <v>0.10490401029777713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0.15052273145197986</v>
      </c>
      <c r="D200" s="50">
        <v>0.15050234163781831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0.1499183018423631</v>
      </c>
      <c r="D201" s="50">
        <v>0.14950143959038253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6.9954367532507181E-2</v>
      </c>
      <c r="D202" s="50">
        <v>6.9824361836027291E-2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7.9670670683992278E-2</v>
      </c>
      <c r="D203" s="50">
        <v>7.9555002192727126E-2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0.19419592864563529</v>
      </c>
      <c r="D204" s="50">
        <v>0.19379782375566074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0.18952546355436942</v>
      </c>
      <c r="D205" s="50">
        <v>0.18949895814800677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0.17454868435446549</v>
      </c>
      <c r="D206" s="50">
        <v>0.1745206286979295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0.22111934352652421</v>
      </c>
      <c r="D207" s="50">
        <v>0.22087884633745936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8.9715212575319989E-2</v>
      </c>
      <c r="D208" s="50">
        <v>9.0060153826304973E-2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0.12517994358471435</v>
      </c>
      <c r="D209" s="50">
        <v>0.12488145619369809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9.5371659343542192E-2</v>
      </c>
      <c r="D210" s="50">
        <v>9.5060615213541449E-2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0.14688340627140162</v>
      </c>
      <c r="D211" s="50">
        <v>0.1468913660280862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0.14564878725640068</v>
      </c>
      <c r="D212" s="58">
        <v>0.14532365873949921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0.16566012549800579</v>
      </c>
      <c r="D213" s="58">
        <v>0.16563169886224166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0.16557372416970365</v>
      </c>
      <c r="D214" s="50">
        <v>0.16554474761082216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8.6456598409924548E-2</v>
      </c>
      <c r="D215" s="50">
        <v>8.6204190790362845E-2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0.15301879888972625</v>
      </c>
      <c r="D216" s="50">
        <v>0.15300645777870159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8.1245664475069104E-2</v>
      </c>
      <c r="D217" s="50">
        <v>8.1463161829351372E-2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0.11070553409808788</v>
      </c>
      <c r="D218" s="50">
        <v>0.11069887250598792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4.8538798929384584E-2</v>
      </c>
      <c r="D219" s="50">
        <v>4.8542150298200332E-2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8.6735441521227433E-2</v>
      </c>
      <c r="D220" s="50">
        <v>8.6536637660024451E-2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7.0783819314484242E-2</v>
      </c>
      <c r="D221" s="50">
        <v>7.0634301980677078E-2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0.15519909556320544</v>
      </c>
      <c r="D222" s="50">
        <v>0.15517538133589978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7.3704658036859466E-2</v>
      </c>
      <c r="D223" s="50">
        <v>7.3613212161195207E-2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7.6442432198445431E-2</v>
      </c>
      <c r="D224" s="50">
        <v>7.6392726354041651E-2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0.17555472081433249</v>
      </c>
      <c r="D225" s="50">
        <v>0.17552441456609971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9.634624410111689E-2</v>
      </c>
      <c r="D226" s="62">
        <v>9.6193398732222671E-2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8.6633764569046479E-2</v>
      </c>
      <c r="D227" s="50">
        <v>8.6629777577248698E-2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0.14617295610671133</v>
      </c>
      <c r="D228" s="50">
        <v>0.1457898084929628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7.1371656311623483E-2</v>
      </c>
      <c r="D229" s="50">
        <v>7.1704832239740307E-2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6.6930425587140366E-2</v>
      </c>
      <c r="D230" s="50">
        <v>6.8000899095927145E-2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8.8659363982051417E-2</v>
      </c>
      <c r="D231" s="50">
        <v>8.8477778405499988E-2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7.1025764716471165E-2</v>
      </c>
      <c r="D232" s="50">
        <v>7.0967686730828566E-2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0.13562340995171074</v>
      </c>
      <c r="D233" s="50">
        <v>0.13526084861153936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5.7065861763402947E-2</v>
      </c>
      <c r="D234" s="50">
        <v>5.6915428788791078E-2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5.8491090044896693E-2</v>
      </c>
      <c r="D235" s="50">
        <v>5.8405701805524755E-2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8.8244921115690336E-2</v>
      </c>
      <c r="D236" s="50">
        <v>8.8016107514350642E-2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6.9183863142993338E-2</v>
      </c>
      <c r="D237" s="50">
        <v>6.9022982963689486E-2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0.10938929243061717</v>
      </c>
      <c r="D238" s="50">
        <v>0.10913491853212894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6.8002497333951403E-2</v>
      </c>
      <c r="D239" s="50">
        <v>6.7842147368962311E-2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0.11651097100109288</v>
      </c>
      <c r="D240" s="50">
        <v>0.11646634332909847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0.17581218240637816</v>
      </c>
      <c r="D241" s="50">
        <v>0.1761015584088188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0.13837132961989945</v>
      </c>
      <c r="D242" s="50">
        <v>0.13806733516805636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0.18816168128889826</v>
      </c>
      <c r="D243" s="50">
        <v>0.18759232623054839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5.5778555768286657E-2</v>
      </c>
      <c r="D244" s="50">
        <v>5.577988882192407E-2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0.18487412545093437</v>
      </c>
      <c r="D245" s="50">
        <v>0.18489236917901905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8.9001307621077247E-2</v>
      </c>
      <c r="D246" s="50">
        <v>8.8770585425991685E-2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8.576227245094592E-2</v>
      </c>
      <c r="D247" s="50">
        <v>8.5518060571807164E-2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8.2890959216540813E-2</v>
      </c>
      <c r="D248" s="50">
        <v>8.2714066464552566E-2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0.10650561666197077</v>
      </c>
      <c r="D249" s="50">
        <v>0.10635479598754101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0.19087695045295236</v>
      </c>
      <c r="D250" s="50">
        <v>0.19032579815315945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0.10467037357852177</v>
      </c>
      <c r="D251" s="50">
        <v>0.10443118210460801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6.185265520765415E-2</v>
      </c>
      <c r="D252" s="50">
        <v>6.1727382887554007E-2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0.14663771178855478</v>
      </c>
      <c r="D253" s="50">
        <v>0.14628888744251023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0.17238145531014204</v>
      </c>
      <c r="D254" s="50">
        <v>0.17203154987818708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9.7007404427914487E-2</v>
      </c>
      <c r="D255" s="50">
        <v>9.6917324554681911E-2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0.10403340791796456</v>
      </c>
      <c r="D256" s="50">
        <v>0.10391275299151925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0.12697312272836206</v>
      </c>
      <c r="D257" s="50">
        <v>0.12695283206009922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0.19088562379774804</v>
      </c>
      <c r="D258" s="50">
        <v>0.19081225498002946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5.5953555339722121E-2</v>
      </c>
      <c r="D259" s="50">
        <v>5.5874167984759679E-2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5.1937782034292307E-2</v>
      </c>
      <c r="D260" s="50">
        <v>5.1819014977934112E-2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3.9196687550139692E-2</v>
      </c>
      <c r="D261" s="50">
        <v>3.923519038456269E-2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5.6930545918023642E-2</v>
      </c>
      <c r="D262" s="50">
        <v>5.6817013458052672E-2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0.11253554331439948</v>
      </c>
      <c r="D263" s="50">
        <v>0.11228171622063285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8.6086807975405105E-2</v>
      </c>
      <c r="D264" s="50">
        <v>8.5992861762230088E-2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6.7615214861953751E-2</v>
      </c>
      <c r="D265" s="58">
        <v>6.7548168575912615E-2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0.10690904172272067</v>
      </c>
      <c r="D266" s="58">
        <v>0.1068030322364481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9.1352356279271643E-2</v>
      </c>
      <c r="D267" s="50">
        <v>9.1332989658769945E-2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0.18292012775441993</v>
      </c>
      <c r="D268" s="50">
        <v>0.18248376414388279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0.12299938590584121</v>
      </c>
      <c r="D269" s="50">
        <v>0.1226778113978812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0.15084585724257984</v>
      </c>
      <c r="D270" s="50">
        <v>0.1508092056988469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6.9329860740421578E-2</v>
      </c>
      <c r="D271" s="50">
        <v>6.9128186498031652E-2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0.17629017632789667</v>
      </c>
      <c r="D272" s="50">
        <v>0.17568974742629112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0.37060326511980701</v>
      </c>
      <c r="D273" s="50">
        <v>0.36940236197838833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0.19328899320532508</v>
      </c>
      <c r="D274" s="50">
        <v>0.19281932699055704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0.10921342087062559</v>
      </c>
      <c r="D275" s="50">
        <v>0.10940318666867681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0.10132543766606728</v>
      </c>
      <c r="D276" s="50">
        <v>0.10102877733043555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8.2192974338976266E-2</v>
      </c>
      <c r="D277" s="50">
        <v>8.20469478653999E-2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8.2789898657226385E-2</v>
      </c>
      <c r="D278" s="50">
        <v>8.2766192321536036E-2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5.8508541348983208E-2</v>
      </c>
      <c r="D279" s="50">
        <v>5.8505966468560246E-2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7.3112827214198817E-2</v>
      </c>
      <c r="D280" s="50">
        <v>7.3109114937139036E-2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0.1724711857876659</v>
      </c>
      <c r="D281" s="50">
        <v>0.17231948774195666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0.11241485313335964</v>
      </c>
      <c r="D282" s="50">
        <v>0.11232443848191802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0.1558903061331465</v>
      </c>
      <c r="D283" s="58">
        <v>0.15555700193093019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0.19247717932077418</v>
      </c>
      <c r="D284" s="58">
        <v>0.1921523787108213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0.10388311373817127</v>
      </c>
      <c r="D285" s="58">
        <v>0.10390311447273815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6.8206461777968908E-2</v>
      </c>
      <c r="D286" s="58">
        <v>6.8072813349494332E-2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2.3816631357352385E-2</v>
      </c>
      <c r="D287" s="50">
        <v>2.3769333352407256E-2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1.9981019738535173E-2</v>
      </c>
      <c r="D288" s="58">
        <v>1.9980586620505031E-2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0.13966474343880814</v>
      </c>
      <c r="D289" s="50">
        <v>0.13957465634787175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5.8732314939222215E-2</v>
      </c>
      <c r="D290" s="50">
        <v>5.8613535782659452E-2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9.2940663746027379E-3</v>
      </c>
      <c r="D291" s="50">
        <v>9.2940230602505686E-3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1.1994904857076808E-2</v>
      </c>
      <c r="D292" s="50">
        <v>1.1994192840315719E-2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7.6689748954022863E-2</v>
      </c>
      <c r="D293" s="50">
        <v>7.6488933405039719E-2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0.14270081027789674</v>
      </c>
      <c r="D294" s="50">
        <v>0.14236605102410077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0.15182363242571545</v>
      </c>
      <c r="D295" s="50">
        <v>0.15144175493633333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0.1642303612891001</v>
      </c>
      <c r="D296" s="50">
        <v>0.16459794742252934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0.28156015621801667</v>
      </c>
      <c r="D297" s="50">
        <v>0.28104753982356567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0.12657030023113999</v>
      </c>
      <c r="D298" s="50">
        <v>0.12655606406058537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9.9521248172023374E-2</v>
      </c>
      <c r="D299" s="50">
        <v>9.9517453717165569E-2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6.0496004978243888E-2</v>
      </c>
      <c r="D300" s="50">
        <v>6.0366790822261124E-2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0.12555809449344724</v>
      </c>
      <c r="D301" s="50">
        <v>0.12524877920351196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7.540439963411194E-2</v>
      </c>
      <c r="D302" s="50">
        <v>7.5207323278529081E-2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9.4885274077263493E-2</v>
      </c>
      <c r="D303" s="50">
        <v>9.4620403589939645E-2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7.7773667173009819E-2</v>
      </c>
      <c r="D304" s="50">
        <v>7.7579268711228805E-2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2.0134363022401479E-2</v>
      </c>
      <c r="D305" s="50">
        <v>2.0135030505151731E-2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2.0158349838264016E-2</v>
      </c>
      <c r="D306" s="50">
        <v>2.0157806398998002E-2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3.655019833943908E-2</v>
      </c>
      <c r="D307" s="50">
        <v>3.6521423702952249E-2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9.0986395872036691E-2</v>
      </c>
      <c r="D308" s="50">
        <v>9.0741804937225584E-2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5.2252512396994105E-2</v>
      </c>
      <c r="D309" s="50">
        <v>5.2132702605431985E-2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0.11510967651564077</v>
      </c>
      <c r="D310" s="50">
        <v>0.11491912301054372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4.9824393824934206E-2</v>
      </c>
      <c r="D311" s="50">
        <v>4.9709605007820054E-2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5.7124311177215836E-2</v>
      </c>
      <c r="D312" s="50">
        <v>5.7066321896211067E-2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4.8704059129584809E-2</v>
      </c>
      <c r="D313" s="50">
        <v>4.8586261190388128E-2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5.5578984527009136E-2</v>
      </c>
      <c r="D314" s="50">
        <v>5.5474034398290566E-2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9.1708105094649439E-3</v>
      </c>
      <c r="D315" s="50">
        <v>9.170879297155262E-3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5.7827626173539086E-2</v>
      </c>
      <c r="D316" s="50">
        <v>5.7677721827741626E-2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7.4954781400469822E-2</v>
      </c>
      <c r="D317" s="50">
        <v>7.475367132173151E-2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2.048749118188322E-2</v>
      </c>
      <c r="D318" s="50">
        <v>2.0487822218077711E-2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9.1634606328757029E-2</v>
      </c>
      <c r="D319" s="50">
        <v>9.1491057108667534E-2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5.2011001652307542E-2</v>
      </c>
      <c r="D320" s="50">
        <v>5.1915967612815188E-2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5.4211756143200132E-2</v>
      </c>
      <c r="D321" s="50">
        <v>5.4207996224115075E-2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5.1792182944599967E-2</v>
      </c>
      <c r="D322" s="50">
        <v>5.1749946003942199E-2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5.6470270946725444E-2</v>
      </c>
      <c r="D323" s="50">
        <v>5.6441536459221286E-2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8.9287338139242667E-2</v>
      </c>
      <c r="D324" s="50">
        <v>8.9241904925287288E-2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3.3171271101416863E-2</v>
      </c>
      <c r="D325" s="50">
        <v>3.3169566442857748E-2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5.2066765672061095E-2</v>
      </c>
      <c r="D326" s="50">
        <v>5.1987032961549065E-2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4.4459504886627164E-2</v>
      </c>
      <c r="D327" s="50">
        <v>4.4386284001262308E-2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3.6644506273788506E-2</v>
      </c>
      <c r="D328" s="50">
        <v>3.6644649939746761E-2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7.1943572103037715E-2</v>
      </c>
      <c r="D329" s="50">
        <v>7.177498785526927E-2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5.8832971425139408E-2</v>
      </c>
      <c r="D330" s="50">
        <v>5.8723405768855833E-2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0.10316171481474651</v>
      </c>
      <c r="D331" s="50">
        <v>0.10308399635487039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5.8773207587641929E-2</v>
      </c>
      <c r="D332" s="50">
        <v>5.8626633814743118E-2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9.2928600685419388E-2</v>
      </c>
      <c r="D333" s="50">
        <v>9.2696847201617125E-2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5.7152145408425739E-2</v>
      </c>
      <c r="D334" s="50">
        <v>5.7120597895189022E-2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4.4984273403810296E-2</v>
      </c>
      <c r="D335" s="50">
        <v>4.5325487200299296E-2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5.487270301008558E-2</v>
      </c>
      <c r="D5" s="50">
        <v>5.2677661787998861E-2</v>
      </c>
    </row>
    <row r="6" spans="1:4" x14ac:dyDescent="0.25">
      <c r="A6" s="48" t="s">
        <v>695</v>
      </c>
      <c r="B6" s="49" t="s">
        <v>696</v>
      </c>
      <c r="C6" s="39">
        <v>1.7212843587999981E-2</v>
      </c>
      <c r="D6" s="50">
        <v>1.7155175365209267E-2</v>
      </c>
    </row>
    <row r="7" spans="1:4" x14ac:dyDescent="0.25">
      <c r="A7" s="48" t="s">
        <v>697</v>
      </c>
      <c r="B7" s="49" t="s">
        <v>698</v>
      </c>
      <c r="C7" s="39">
        <v>1.0396984707278329E-2</v>
      </c>
      <c r="D7" s="50">
        <v>1.0359152201605885E-2</v>
      </c>
    </row>
    <row r="8" spans="1:4" x14ac:dyDescent="0.25">
      <c r="A8" s="48" t="s">
        <v>699</v>
      </c>
      <c r="B8" s="49" t="s">
        <v>700</v>
      </c>
      <c r="C8" s="39">
        <v>4.9299297207516966E-3</v>
      </c>
      <c r="D8" s="50">
        <v>4.9148884118731632E-3</v>
      </c>
    </row>
    <row r="9" spans="1:4" x14ac:dyDescent="0.25">
      <c r="A9" s="48" t="s">
        <v>701</v>
      </c>
      <c r="B9" s="49" t="s">
        <v>702</v>
      </c>
      <c r="C9" s="39">
        <v>2.0495316198297316E-3</v>
      </c>
      <c r="D9" s="50">
        <v>2.0490473216890209E-3</v>
      </c>
    </row>
    <row r="10" spans="1:4" x14ac:dyDescent="0.25">
      <c r="A10" s="48" t="s">
        <v>703</v>
      </c>
      <c r="B10" s="49" t="s">
        <v>704</v>
      </c>
      <c r="C10" s="39">
        <v>1.3407436003226017E-3</v>
      </c>
      <c r="D10" s="50">
        <v>1.3385722308641103E-3</v>
      </c>
    </row>
    <row r="11" spans="1:4" x14ac:dyDescent="0.25">
      <c r="A11" s="48" t="s">
        <v>705</v>
      </c>
      <c r="B11" s="49" t="s">
        <v>704</v>
      </c>
      <c r="C11" s="39">
        <v>2.1897951678265812E-3</v>
      </c>
      <c r="D11" s="50">
        <v>2.1809431275478888E-3</v>
      </c>
    </row>
    <row r="12" spans="1:4" x14ac:dyDescent="0.25">
      <c r="A12" s="48" t="s">
        <v>706</v>
      </c>
      <c r="B12" s="49" t="s">
        <v>704</v>
      </c>
      <c r="C12" s="39">
        <v>2.5273966166001072E-3</v>
      </c>
      <c r="D12" s="50">
        <v>2.5275813369640015E-3</v>
      </c>
    </row>
    <row r="13" spans="1:4" x14ac:dyDescent="0.25">
      <c r="A13" s="48" t="s">
        <v>707</v>
      </c>
      <c r="B13" s="49" t="s">
        <v>704</v>
      </c>
      <c r="C13" s="39">
        <v>2.6877875795510739E-3</v>
      </c>
      <c r="D13" s="50">
        <v>2.6877449480853621E-3</v>
      </c>
    </row>
    <row r="14" spans="1:4" x14ac:dyDescent="0.25">
      <c r="A14" s="63" t="s">
        <v>708</v>
      </c>
      <c r="B14" s="49" t="s">
        <v>709</v>
      </c>
      <c r="C14" s="39">
        <v>4.1761695308883122E-2</v>
      </c>
      <c r="D14" s="50">
        <v>4.1762563308221645E-2</v>
      </c>
    </row>
    <row r="15" spans="1:4" x14ac:dyDescent="0.25">
      <c r="A15" s="48" t="s">
        <v>710</v>
      </c>
      <c r="B15" s="49" t="s">
        <v>711</v>
      </c>
      <c r="C15" s="39">
        <v>5.2194466116684463E-2</v>
      </c>
      <c r="D15" s="50">
        <v>5.2083724507867739E-2</v>
      </c>
    </row>
    <row r="16" spans="1:4" x14ac:dyDescent="0.25">
      <c r="A16" s="48" t="s">
        <v>712</v>
      </c>
      <c r="B16" s="49" t="s">
        <v>713</v>
      </c>
      <c r="C16" s="39">
        <v>5.1056071555378064E-2</v>
      </c>
      <c r="D16" s="50">
        <v>5.0948076334645653E-2</v>
      </c>
    </row>
    <row r="17" spans="1:4" x14ac:dyDescent="0.25">
      <c r="A17" s="63" t="s">
        <v>714</v>
      </c>
      <c r="B17" s="49" t="s">
        <v>715</v>
      </c>
      <c r="C17" s="39">
        <v>2.1952619244039438E-2</v>
      </c>
      <c r="D17" s="50">
        <v>2.1953947067652215E-2</v>
      </c>
    </row>
    <row r="18" spans="1:4" x14ac:dyDescent="0.25">
      <c r="A18" s="63" t="s">
        <v>716</v>
      </c>
      <c r="B18" s="49" t="s">
        <v>715</v>
      </c>
      <c r="C18" s="39">
        <v>5.3503314930372893E-2</v>
      </c>
      <c r="D18" s="50">
        <v>5.2965579524516568E-2</v>
      </c>
    </row>
    <row r="19" spans="1:4" x14ac:dyDescent="0.25">
      <c r="A19" s="63" t="s">
        <v>717</v>
      </c>
      <c r="B19" s="49" t="s">
        <v>715</v>
      </c>
      <c r="C19" s="39">
        <v>7.2189300244082086E-2</v>
      </c>
      <c r="D19" s="50">
        <v>7.1463761224382985E-2</v>
      </c>
    </row>
    <row r="20" spans="1:4" x14ac:dyDescent="0.25">
      <c r="A20" s="63" t="s">
        <v>718</v>
      </c>
      <c r="B20" s="49" t="s">
        <v>719</v>
      </c>
      <c r="C20" s="39">
        <v>5.1877684974939373E-2</v>
      </c>
      <c r="D20" s="50">
        <v>5.1779026822642051E-2</v>
      </c>
    </row>
    <row r="21" spans="1:4" x14ac:dyDescent="0.25">
      <c r="A21" s="63" t="s">
        <v>720</v>
      </c>
      <c r="B21" s="53" t="s">
        <v>721</v>
      </c>
      <c r="C21" s="39">
        <v>0.12425919819333416</v>
      </c>
      <c r="D21" s="50">
        <v>0.12407849629292107</v>
      </c>
    </row>
    <row r="22" spans="1:4" x14ac:dyDescent="0.25">
      <c r="A22" s="63" t="s">
        <v>722</v>
      </c>
      <c r="B22" s="53" t="s">
        <v>723</v>
      </c>
      <c r="C22" s="39">
        <v>5.4562935971746204E-2</v>
      </c>
      <c r="D22" s="50">
        <v>5.4436824805258188E-2</v>
      </c>
    </row>
    <row r="23" spans="1:4" x14ac:dyDescent="0.25">
      <c r="A23" s="63" t="s">
        <v>724</v>
      </c>
      <c r="B23" s="53" t="s">
        <v>725</v>
      </c>
      <c r="C23" s="39">
        <v>7.1026115617781355E-2</v>
      </c>
      <c r="D23" s="50">
        <v>7.0914150062517958E-2</v>
      </c>
    </row>
    <row r="24" spans="1:4" x14ac:dyDescent="0.25">
      <c r="A24" s="63" t="s">
        <v>726</v>
      </c>
      <c r="B24" s="53" t="s">
        <v>727</v>
      </c>
      <c r="C24" s="39">
        <v>5.3111112341725206E-2</v>
      </c>
      <c r="D24" s="50">
        <v>5.2990176686165694E-2</v>
      </c>
    </row>
    <row r="25" spans="1:4" x14ac:dyDescent="0.25">
      <c r="A25" s="63" t="s">
        <v>728</v>
      </c>
      <c r="B25" s="53" t="s">
        <v>729</v>
      </c>
      <c r="C25" s="39">
        <v>5.4380750614220957E-2</v>
      </c>
      <c r="D25" s="50">
        <v>5.4257095208803868E-2</v>
      </c>
    </row>
    <row r="26" spans="1:4" x14ac:dyDescent="0.25">
      <c r="A26" s="63" t="s">
        <v>730</v>
      </c>
      <c r="B26" s="53" t="s">
        <v>731</v>
      </c>
      <c r="C26" s="39">
        <v>7.7400953854374857E-2</v>
      </c>
      <c r="D26" s="50">
        <v>7.7204055520762926E-2</v>
      </c>
    </row>
    <row r="27" spans="1:4" x14ac:dyDescent="0.25">
      <c r="A27" s="63" t="s">
        <v>732</v>
      </c>
      <c r="B27" s="53" t="s">
        <v>733</v>
      </c>
      <c r="C27" s="39">
        <v>5.3758727184614399E-2</v>
      </c>
      <c r="D27" s="50">
        <v>5.3676186152471231E-2</v>
      </c>
    </row>
    <row r="28" spans="1:4" x14ac:dyDescent="0.25">
      <c r="A28" s="63" t="s">
        <v>734</v>
      </c>
      <c r="B28" s="53" t="s">
        <v>735</v>
      </c>
      <c r="C28" s="39">
        <v>5.3111112341725206E-2</v>
      </c>
      <c r="D28" s="50">
        <v>5.2990176686165694E-2</v>
      </c>
    </row>
    <row r="29" spans="1:4" x14ac:dyDescent="0.25">
      <c r="A29" s="63" t="s">
        <v>736</v>
      </c>
      <c r="B29" s="53" t="s">
        <v>737</v>
      </c>
      <c r="C29" s="39">
        <v>5.6839801674295268E-2</v>
      </c>
      <c r="D29" s="50">
        <v>5.6703444568907302E-2</v>
      </c>
    </row>
    <row r="30" spans="1:4" x14ac:dyDescent="0.25">
      <c r="A30" s="63" t="s">
        <v>738</v>
      </c>
      <c r="B30" s="53" t="s">
        <v>739</v>
      </c>
      <c r="C30" s="39">
        <v>4.8974673228679821E-2</v>
      </c>
      <c r="D30" s="50">
        <v>4.8955097369906081E-2</v>
      </c>
    </row>
    <row r="31" spans="1:4" x14ac:dyDescent="0.25">
      <c r="A31" s="63" t="s">
        <v>740</v>
      </c>
      <c r="B31" s="53" t="s">
        <v>741</v>
      </c>
      <c r="C31" s="39">
        <v>4.0453971067891448E-2</v>
      </c>
      <c r="D31" s="50">
        <v>4.0497523901443608E-2</v>
      </c>
    </row>
    <row r="32" spans="1:4" x14ac:dyDescent="0.25">
      <c r="A32" s="63" t="s">
        <v>742</v>
      </c>
      <c r="B32" s="53" t="s">
        <v>743</v>
      </c>
      <c r="C32" s="39">
        <v>6.6307307801058715E-2</v>
      </c>
      <c r="D32" s="50">
        <v>6.6158615826491712E-2</v>
      </c>
    </row>
    <row r="33" spans="1:4" x14ac:dyDescent="0.25">
      <c r="A33" s="63" t="s">
        <v>744</v>
      </c>
      <c r="B33" s="53" t="s">
        <v>745</v>
      </c>
      <c r="C33" s="39">
        <v>9.3084362436334056E-2</v>
      </c>
      <c r="D33" s="50">
        <v>9.2833577204922191E-2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0.12908987806968025</v>
      </c>
      <c r="D5" s="40">
        <v>0.13050292273600189</v>
      </c>
    </row>
    <row r="6" spans="1:4" x14ac:dyDescent="0.25">
      <c r="A6" s="48" t="s">
        <v>747</v>
      </c>
      <c r="B6" s="49" t="s">
        <v>59</v>
      </c>
      <c r="C6" s="39">
        <v>0.13061768278021077</v>
      </c>
      <c r="D6" s="45">
        <v>0.13040946283233323</v>
      </c>
    </row>
    <row r="7" spans="1:4" x14ac:dyDescent="0.25">
      <c r="A7" s="48" t="s">
        <v>748</v>
      </c>
      <c r="B7" s="49" t="s">
        <v>71</v>
      </c>
      <c r="C7" s="39">
        <v>6.9079893006838269E-2</v>
      </c>
      <c r="D7" s="50">
        <v>6.9071376882500798E-2</v>
      </c>
    </row>
    <row r="8" spans="1:4" x14ac:dyDescent="0.25">
      <c r="A8" s="48" t="s">
        <v>749</v>
      </c>
      <c r="B8" s="49" t="s">
        <v>83</v>
      </c>
      <c r="C8" s="39">
        <v>0.10547764868664783</v>
      </c>
      <c r="D8" s="50">
        <v>0.10546974582526067</v>
      </c>
    </row>
    <row r="9" spans="1:4" x14ac:dyDescent="0.25">
      <c r="A9" s="48" t="s">
        <v>750</v>
      </c>
      <c r="B9" s="49" t="s">
        <v>47</v>
      </c>
      <c r="C9" s="39">
        <v>0.13429267700019473</v>
      </c>
      <c r="D9" s="45">
        <v>0.13448764395717874</v>
      </c>
    </row>
    <row r="10" spans="1:4" x14ac:dyDescent="0.25">
      <c r="A10" s="48" t="s">
        <v>751</v>
      </c>
      <c r="B10" s="49" t="s">
        <v>107</v>
      </c>
      <c r="C10" s="39">
        <v>7.7007671075116774E-2</v>
      </c>
      <c r="D10" s="50">
        <v>7.6722269306361529E-2</v>
      </c>
    </row>
    <row r="11" spans="1:4" x14ac:dyDescent="0.25">
      <c r="A11" s="48" t="s">
        <v>752</v>
      </c>
      <c r="B11" s="49" t="s">
        <v>130</v>
      </c>
      <c r="C11" s="39">
        <v>7.0480522039784527E-2</v>
      </c>
      <c r="D11" s="45">
        <v>7.0310648059286898E-2</v>
      </c>
    </row>
    <row r="12" spans="1:4" x14ac:dyDescent="0.25">
      <c r="A12" s="48" t="s">
        <v>753</v>
      </c>
      <c r="B12" s="49" t="s">
        <v>182</v>
      </c>
      <c r="C12" s="39">
        <v>6.6817488758832297E-2</v>
      </c>
      <c r="D12" s="50">
        <v>6.6790591067504596E-2</v>
      </c>
    </row>
    <row r="13" spans="1:4" x14ac:dyDescent="0.25">
      <c r="A13" s="48" t="s">
        <v>754</v>
      </c>
      <c r="B13" s="49" t="s">
        <v>91</v>
      </c>
      <c r="C13" s="39">
        <v>0.11080430553634385</v>
      </c>
      <c r="D13" s="45">
        <v>0.11043483254913034</v>
      </c>
    </row>
    <row r="14" spans="1:4" x14ac:dyDescent="0.25">
      <c r="A14" s="48" t="s">
        <v>755</v>
      </c>
      <c r="B14" s="49" t="s">
        <v>193</v>
      </c>
      <c r="C14" s="39">
        <v>6.1541250043877019E-2</v>
      </c>
      <c r="D14" s="50">
        <v>6.1334007256911738E-2</v>
      </c>
    </row>
    <row r="15" spans="1:4" x14ac:dyDescent="0.25">
      <c r="A15" s="48" t="s">
        <v>756</v>
      </c>
      <c r="B15" s="49" t="s">
        <v>191</v>
      </c>
      <c r="C15" s="39">
        <v>0.11689199596864751</v>
      </c>
      <c r="D15" s="45">
        <v>0.11663191173687398</v>
      </c>
    </row>
    <row r="16" spans="1:4" x14ac:dyDescent="0.25">
      <c r="A16" s="48" t="s">
        <v>757</v>
      </c>
      <c r="B16" s="49" t="s">
        <v>210</v>
      </c>
      <c r="C16" s="39">
        <v>7.2769735813149383E-2</v>
      </c>
      <c r="D16" s="50">
        <v>7.2645084541575769E-2</v>
      </c>
    </row>
    <row r="17" spans="1:4" x14ac:dyDescent="0.25">
      <c r="A17" s="48" t="s">
        <v>758</v>
      </c>
      <c r="B17" s="49" t="s">
        <v>231</v>
      </c>
      <c r="C17" s="39">
        <v>6.3767155325021238E-2</v>
      </c>
      <c r="D17" s="45">
        <v>6.3772190280969768E-2</v>
      </c>
    </row>
    <row r="18" spans="1:4" x14ac:dyDescent="0.25">
      <c r="A18" s="48" t="s">
        <v>759</v>
      </c>
      <c r="B18" s="49" t="s">
        <v>257</v>
      </c>
      <c r="C18" s="39">
        <v>6.0141930975710273E-2</v>
      </c>
      <c r="D18" s="50">
        <v>6.0134018790878915E-2</v>
      </c>
    </row>
    <row r="19" spans="1:4" x14ac:dyDescent="0.25">
      <c r="A19" s="48" t="s">
        <v>760</v>
      </c>
      <c r="B19" s="49" t="s">
        <v>640</v>
      </c>
      <c r="C19" s="39">
        <v>9.0986395872036691E-2</v>
      </c>
      <c r="D19" s="45">
        <v>9.0741804937225584E-2</v>
      </c>
    </row>
    <row r="20" spans="1:4" x14ac:dyDescent="0.25">
      <c r="A20" s="48" t="s">
        <v>761</v>
      </c>
      <c r="B20" s="49" t="s">
        <v>255</v>
      </c>
      <c r="C20" s="39">
        <v>6.6743038196920165E-2</v>
      </c>
      <c r="D20" s="50">
        <v>6.6746297467384239E-2</v>
      </c>
    </row>
    <row r="21" spans="1:4" x14ac:dyDescent="0.25">
      <c r="A21" s="48" t="s">
        <v>762</v>
      </c>
      <c r="B21" s="49" t="s">
        <v>268</v>
      </c>
      <c r="C21" s="39">
        <v>0.26231373637529004</v>
      </c>
      <c r="D21" s="45">
        <v>0.26229608775335422</v>
      </c>
    </row>
    <row r="22" spans="1:4" x14ac:dyDescent="0.25">
      <c r="A22" s="48" t="s">
        <v>763</v>
      </c>
      <c r="B22" s="49" t="s">
        <v>270</v>
      </c>
      <c r="C22" s="39">
        <v>0.26124451829719197</v>
      </c>
      <c r="D22" s="50">
        <v>0.26124792740422959</v>
      </c>
    </row>
    <row r="23" spans="1:4" x14ac:dyDescent="0.25">
      <c r="A23" s="48" t="s">
        <v>764</v>
      </c>
      <c r="B23" s="49" t="s">
        <v>239</v>
      </c>
      <c r="C23" s="39">
        <v>0.19779321453002488</v>
      </c>
      <c r="D23" s="45">
        <v>0.19801726459408775</v>
      </c>
    </row>
    <row r="24" spans="1:4" x14ac:dyDescent="0.25">
      <c r="A24" s="48" t="s">
        <v>765</v>
      </c>
      <c r="B24" s="49" t="s">
        <v>376</v>
      </c>
      <c r="C24" s="39">
        <v>9.9052069947340241E-2</v>
      </c>
      <c r="D24" s="50">
        <v>9.9018370930552463E-2</v>
      </c>
    </row>
    <row r="25" spans="1:4" x14ac:dyDescent="0.25">
      <c r="A25" s="48" t="s">
        <v>766</v>
      </c>
      <c r="B25" s="49" t="s">
        <v>290</v>
      </c>
      <c r="C25" s="39">
        <v>5.1856191729423365E-2</v>
      </c>
      <c r="D25" s="45">
        <v>5.1751386641177975E-2</v>
      </c>
    </row>
    <row r="26" spans="1:4" x14ac:dyDescent="0.25">
      <c r="A26" s="48" t="s">
        <v>767</v>
      </c>
      <c r="B26" s="49" t="s">
        <v>282</v>
      </c>
      <c r="C26" s="39">
        <v>0.10224918612885195</v>
      </c>
      <c r="D26" s="50">
        <v>0.10197109614730759</v>
      </c>
    </row>
    <row r="27" spans="1:4" x14ac:dyDescent="0.25">
      <c r="A27" s="48" t="s">
        <v>768</v>
      </c>
      <c r="B27" s="49" t="s">
        <v>304</v>
      </c>
      <c r="C27" s="39">
        <v>6.5506347591564235E-2</v>
      </c>
      <c r="D27" s="45">
        <v>6.5457772518453111E-2</v>
      </c>
    </row>
    <row r="28" spans="1:4" x14ac:dyDescent="0.25">
      <c r="A28" s="48" t="s">
        <v>769</v>
      </c>
      <c r="B28" s="49" t="s">
        <v>352</v>
      </c>
      <c r="C28" s="39">
        <v>6.7941285797510825E-2</v>
      </c>
      <c r="D28" s="50">
        <v>6.7759458585873622E-2</v>
      </c>
    </row>
    <row r="29" spans="1:4" x14ac:dyDescent="0.25">
      <c r="A29" s="48" t="s">
        <v>770</v>
      </c>
      <c r="B29" s="49" t="s">
        <v>306</v>
      </c>
      <c r="C29" s="39">
        <v>0.14067382277313525</v>
      </c>
      <c r="D29" s="45">
        <v>0.14099975695263622</v>
      </c>
    </row>
    <row r="30" spans="1:4" x14ac:dyDescent="0.25">
      <c r="A30" s="48" t="s">
        <v>771</v>
      </c>
      <c r="B30" s="49" t="s">
        <v>322</v>
      </c>
      <c r="C30" s="39">
        <v>4.910874486947861E-2</v>
      </c>
      <c r="D30" s="50">
        <v>4.9010795301129138E-2</v>
      </c>
    </row>
    <row r="31" spans="1:4" x14ac:dyDescent="0.25">
      <c r="A31" s="48" t="s">
        <v>772</v>
      </c>
      <c r="B31" s="49" t="s">
        <v>272</v>
      </c>
      <c r="C31" s="39">
        <v>0.26224971098657002</v>
      </c>
      <c r="D31" s="45">
        <v>0.2622323995772366</v>
      </c>
    </row>
    <row r="32" spans="1:4" x14ac:dyDescent="0.25">
      <c r="A32" s="48" t="s">
        <v>773</v>
      </c>
      <c r="B32" s="49" t="s">
        <v>346</v>
      </c>
      <c r="C32" s="39">
        <v>8.0281981491464621E-2</v>
      </c>
      <c r="D32" s="50">
        <v>8.0034061477776974E-2</v>
      </c>
    </row>
    <row r="33" spans="1:4" x14ac:dyDescent="0.25">
      <c r="A33" s="48" t="s">
        <v>774</v>
      </c>
      <c r="B33" s="49" t="s">
        <v>646</v>
      </c>
      <c r="C33" s="39">
        <v>4.9824393824934206E-2</v>
      </c>
      <c r="D33" s="45">
        <v>4.9709605007820054E-2</v>
      </c>
    </row>
    <row r="34" spans="1:4" x14ac:dyDescent="0.25">
      <c r="A34" s="48" t="s">
        <v>775</v>
      </c>
      <c r="B34" s="49" t="s">
        <v>348</v>
      </c>
      <c r="C34" s="39">
        <v>6.8177822459057624E-2</v>
      </c>
      <c r="D34" s="50">
        <v>6.8267555086882509E-2</v>
      </c>
    </row>
    <row r="35" spans="1:4" x14ac:dyDescent="0.25">
      <c r="A35" s="48" t="s">
        <v>776</v>
      </c>
      <c r="B35" s="49" t="s">
        <v>490</v>
      </c>
      <c r="C35" s="39">
        <v>7.1025764716471165E-2</v>
      </c>
      <c r="D35" s="45">
        <v>7.0967686730828566E-2</v>
      </c>
    </row>
    <row r="36" spans="1:4" x14ac:dyDescent="0.25">
      <c r="A36" s="48" t="s">
        <v>777</v>
      </c>
      <c r="B36" s="49" t="s">
        <v>650</v>
      </c>
      <c r="C36" s="39">
        <v>4.8704059129584809E-2</v>
      </c>
      <c r="D36" s="50">
        <v>4.8586261190388128E-2</v>
      </c>
    </row>
    <row r="37" spans="1:4" x14ac:dyDescent="0.25">
      <c r="A37" s="48" t="s">
        <v>778</v>
      </c>
      <c r="B37" s="49" t="s">
        <v>362</v>
      </c>
      <c r="C37" s="39">
        <v>7.2869784203041896E-2</v>
      </c>
      <c r="D37" s="45">
        <v>7.2855480544235893E-2</v>
      </c>
    </row>
    <row r="38" spans="1:4" x14ac:dyDescent="0.25">
      <c r="A38" s="48" t="s">
        <v>779</v>
      </c>
      <c r="B38" s="49" t="s">
        <v>521</v>
      </c>
      <c r="C38" s="39">
        <v>8.2890959216540813E-2</v>
      </c>
      <c r="D38" s="50">
        <v>8.2714066464552566E-2</v>
      </c>
    </row>
    <row r="39" spans="1:4" x14ac:dyDescent="0.25">
      <c r="A39" s="48" t="s">
        <v>780</v>
      </c>
      <c r="B39" s="49" t="s">
        <v>370</v>
      </c>
      <c r="C39" s="39">
        <v>6.1732514751701557E-2</v>
      </c>
      <c r="D39" s="45">
        <v>6.1559104152420725E-2</v>
      </c>
    </row>
    <row r="40" spans="1:4" x14ac:dyDescent="0.25">
      <c r="A40" s="48" t="s">
        <v>781</v>
      </c>
      <c r="B40" s="49" t="s">
        <v>386</v>
      </c>
      <c r="C40" s="39">
        <v>0.16514686545524096</v>
      </c>
      <c r="D40" s="50">
        <v>0.16470387279926563</v>
      </c>
    </row>
    <row r="41" spans="1:4" x14ac:dyDescent="0.25">
      <c r="A41" s="48" t="s">
        <v>782</v>
      </c>
      <c r="B41" s="49" t="s">
        <v>253</v>
      </c>
      <c r="C41" s="39">
        <v>5.0113135868021678E-2</v>
      </c>
      <c r="D41" s="45">
        <v>5.0016469520616766E-2</v>
      </c>
    </row>
    <row r="42" spans="1:4" x14ac:dyDescent="0.25">
      <c r="A42" s="48" t="s">
        <v>783</v>
      </c>
      <c r="B42" s="49" t="s">
        <v>398</v>
      </c>
      <c r="C42" s="39">
        <v>9.9125566971213039E-2</v>
      </c>
      <c r="D42" s="50">
        <v>9.9022166292597233E-2</v>
      </c>
    </row>
    <row r="43" spans="1:4" x14ac:dyDescent="0.25">
      <c r="A43" s="48" t="s">
        <v>784</v>
      </c>
      <c r="B43" s="49" t="s">
        <v>402</v>
      </c>
      <c r="C43" s="39">
        <v>9.0943478714386058E-2</v>
      </c>
      <c r="D43" s="45">
        <v>9.0657069807169449E-2</v>
      </c>
    </row>
    <row r="44" spans="1:4" x14ac:dyDescent="0.25">
      <c r="A44" s="48" t="s">
        <v>785</v>
      </c>
      <c r="B44" s="49" t="s">
        <v>356</v>
      </c>
      <c r="C44" s="39">
        <v>9.0964668129175502E-2</v>
      </c>
      <c r="D44" s="50">
        <v>9.071726641255233E-2</v>
      </c>
    </row>
    <row r="45" spans="1:4" x14ac:dyDescent="0.25">
      <c r="A45" s="48" t="s">
        <v>786</v>
      </c>
      <c r="B45" s="49" t="s">
        <v>406</v>
      </c>
      <c r="C45" s="39">
        <v>6.4714618657946782E-2</v>
      </c>
      <c r="D45" s="45">
        <v>6.4527755202596654E-2</v>
      </c>
    </row>
    <row r="46" spans="1:4" x14ac:dyDescent="0.25">
      <c r="A46" s="48" t="s">
        <v>787</v>
      </c>
      <c r="B46" s="49" t="s">
        <v>412</v>
      </c>
      <c r="C46" s="39">
        <v>0.12682345580350987</v>
      </c>
      <c r="D46" s="50">
        <v>0.12641255953801878</v>
      </c>
    </row>
    <row r="47" spans="1:4" x14ac:dyDescent="0.25">
      <c r="A47" s="48" t="s">
        <v>788</v>
      </c>
      <c r="B47" s="49" t="s">
        <v>414</v>
      </c>
      <c r="C47" s="39">
        <v>7.4067469730548757E-2</v>
      </c>
      <c r="D47" s="45">
        <v>7.4103376319258188E-2</v>
      </c>
    </row>
    <row r="48" spans="1:4" x14ac:dyDescent="0.25">
      <c r="A48" s="48" t="s">
        <v>789</v>
      </c>
      <c r="B48" s="49" t="s">
        <v>292</v>
      </c>
      <c r="C48" s="39">
        <v>0.10568035800154148</v>
      </c>
      <c r="D48" s="50">
        <v>0.10540068580351469</v>
      </c>
    </row>
    <row r="49" spans="1:4" x14ac:dyDescent="0.25">
      <c r="A49" s="48" t="s">
        <v>790</v>
      </c>
      <c r="B49" s="49" t="s">
        <v>202</v>
      </c>
      <c r="C49" s="39">
        <v>0.16793986311286113</v>
      </c>
      <c r="D49" s="45">
        <v>0.16792033060811096</v>
      </c>
    </row>
    <row r="50" spans="1:4" x14ac:dyDescent="0.25">
      <c r="A50" s="48" t="s">
        <v>791</v>
      </c>
      <c r="B50" s="49" t="s">
        <v>135</v>
      </c>
      <c r="C50" s="39">
        <v>6.3654897951866032E-2</v>
      </c>
      <c r="D50" s="50">
        <v>6.3499232641634346E-2</v>
      </c>
    </row>
    <row r="51" spans="1:4" x14ac:dyDescent="0.25">
      <c r="A51" s="48" t="s">
        <v>792</v>
      </c>
      <c r="B51" s="49" t="s">
        <v>424</v>
      </c>
      <c r="C51" s="39">
        <v>0.10385645599274382</v>
      </c>
      <c r="D51" s="45">
        <v>0.10490401029777713</v>
      </c>
    </row>
    <row r="52" spans="1:4" x14ac:dyDescent="0.25">
      <c r="A52" s="48" t="s">
        <v>793</v>
      </c>
      <c r="B52" s="49" t="s">
        <v>160</v>
      </c>
      <c r="C52" s="39">
        <v>0.1350540905934981</v>
      </c>
      <c r="D52" s="50">
        <v>0.13459651663601163</v>
      </c>
    </row>
    <row r="53" spans="1:4" x14ac:dyDescent="0.25">
      <c r="A53" s="48" t="s">
        <v>794</v>
      </c>
      <c r="B53" s="49" t="s">
        <v>523</v>
      </c>
      <c r="C53" s="39">
        <v>0.10650561666197077</v>
      </c>
      <c r="D53" s="45">
        <v>0.10635479598754101</v>
      </c>
    </row>
    <row r="54" spans="1:4" x14ac:dyDescent="0.25">
      <c r="A54" s="48" t="s">
        <v>795</v>
      </c>
      <c r="B54" s="49" t="s">
        <v>446</v>
      </c>
      <c r="C54" s="39">
        <v>9.5371659343542192E-2</v>
      </c>
      <c r="D54" s="50">
        <v>9.5060615213541449E-2</v>
      </c>
    </row>
    <row r="55" spans="1:4" x14ac:dyDescent="0.25">
      <c r="A55" s="48" t="s">
        <v>796</v>
      </c>
      <c r="B55" s="49" t="s">
        <v>574</v>
      </c>
      <c r="C55" s="39">
        <v>0.10921342087062559</v>
      </c>
      <c r="D55" s="45">
        <v>0.10940318666867681</v>
      </c>
    </row>
    <row r="56" spans="1:4" x14ac:dyDescent="0.25">
      <c r="A56" s="48" t="s">
        <v>797</v>
      </c>
      <c r="B56" s="49" t="s">
        <v>626</v>
      </c>
      <c r="C56" s="39">
        <v>0.12555809449344724</v>
      </c>
      <c r="D56" s="50">
        <v>0.12524877920351196</v>
      </c>
    </row>
    <row r="57" spans="1:4" x14ac:dyDescent="0.25">
      <c r="A57" s="48" t="s">
        <v>798</v>
      </c>
      <c r="B57" s="49" t="s">
        <v>474</v>
      </c>
      <c r="C57" s="39">
        <v>7.6442432198445431E-2</v>
      </c>
      <c r="D57" s="45">
        <v>7.6392726354041651E-2</v>
      </c>
    </row>
    <row r="58" spans="1:4" x14ac:dyDescent="0.25">
      <c r="A58" s="48" t="s">
        <v>799</v>
      </c>
      <c r="B58" s="49" t="s">
        <v>472</v>
      </c>
      <c r="C58" s="39">
        <v>7.3704658036859466E-2</v>
      </c>
      <c r="D58" s="50">
        <v>7.3613212161195207E-2</v>
      </c>
    </row>
    <row r="59" spans="1:4" x14ac:dyDescent="0.25">
      <c r="A59" s="48" t="s">
        <v>800</v>
      </c>
      <c r="B59" s="49" t="s">
        <v>374</v>
      </c>
      <c r="C59" s="39">
        <v>6.899383927021896E-2</v>
      </c>
      <c r="D59" s="45">
        <v>6.8918800930786589E-2</v>
      </c>
    </row>
    <row r="60" spans="1:4" x14ac:dyDescent="0.25">
      <c r="A60" s="48" t="s">
        <v>801</v>
      </c>
      <c r="B60" s="49" t="s">
        <v>79</v>
      </c>
      <c r="C60" s="39">
        <v>0.11674818810626877</v>
      </c>
      <c r="D60" s="50">
        <v>0.12050123708621796</v>
      </c>
    </row>
    <row r="61" spans="1:4" x14ac:dyDescent="0.25">
      <c r="A61" s="48" t="s">
        <v>802</v>
      </c>
      <c r="B61" s="49" t="s">
        <v>486</v>
      </c>
      <c r="C61" s="39">
        <v>6.6930425587140366E-2</v>
      </c>
      <c r="D61" s="45">
        <v>6.8000899095927145E-2</v>
      </c>
    </row>
    <row r="62" spans="1:4" x14ac:dyDescent="0.25">
      <c r="A62" s="48" t="s">
        <v>803</v>
      </c>
      <c r="B62" s="49" t="s">
        <v>142</v>
      </c>
      <c r="C62" s="39">
        <v>0.19638879822327593</v>
      </c>
      <c r="D62" s="50">
        <v>0.19658184736798009</v>
      </c>
    </row>
    <row r="63" spans="1:4" x14ac:dyDescent="0.25">
      <c r="A63" s="48" t="s">
        <v>804</v>
      </c>
      <c r="B63" s="49" t="s">
        <v>582</v>
      </c>
      <c r="C63" s="39">
        <v>5.8508541348983208E-2</v>
      </c>
      <c r="D63" s="45">
        <v>5.8505966468560246E-2</v>
      </c>
    </row>
    <row r="64" spans="1:4" x14ac:dyDescent="0.25">
      <c r="A64" s="48" t="s">
        <v>805</v>
      </c>
      <c r="B64" s="49" t="s">
        <v>120</v>
      </c>
      <c r="C64" s="39">
        <v>7.9679629466547386E-2</v>
      </c>
      <c r="D64" s="45">
        <v>7.9525084923573686E-2</v>
      </c>
    </row>
    <row r="65" spans="1:4" x14ac:dyDescent="0.25">
      <c r="A65" s="48" t="s">
        <v>806</v>
      </c>
      <c r="B65" s="49" t="s">
        <v>580</v>
      </c>
      <c r="C65" s="39">
        <v>8.2789898657226385E-2</v>
      </c>
      <c r="D65" s="45">
        <v>8.2766192321536036E-2</v>
      </c>
    </row>
    <row r="66" spans="1:4" x14ac:dyDescent="0.25">
      <c r="A66" s="48" t="s">
        <v>807</v>
      </c>
      <c r="B66" s="49" t="s">
        <v>494</v>
      </c>
      <c r="C66" s="39">
        <v>5.7065861763402947E-2</v>
      </c>
      <c r="D66" s="45">
        <v>5.6915428788791078E-2</v>
      </c>
    </row>
    <row r="67" spans="1:4" x14ac:dyDescent="0.25">
      <c r="A67" s="48" t="s">
        <v>808</v>
      </c>
      <c r="B67" s="49" t="s">
        <v>500</v>
      </c>
      <c r="C67" s="39">
        <v>6.9183863142993338E-2</v>
      </c>
      <c r="D67" s="45">
        <v>6.9022982963689486E-2</v>
      </c>
    </row>
    <row r="68" spans="1:4" x14ac:dyDescent="0.25">
      <c r="A68" s="48" t="s">
        <v>809</v>
      </c>
      <c r="B68" s="49" t="s">
        <v>503</v>
      </c>
      <c r="C68" s="39">
        <v>6.8002497333951403E-2</v>
      </c>
      <c r="D68" s="45">
        <v>6.7842147368962311E-2</v>
      </c>
    </row>
    <row r="69" spans="1:4" x14ac:dyDescent="0.25">
      <c r="A69" s="48" t="s">
        <v>810</v>
      </c>
      <c r="B69" s="49" t="s">
        <v>511</v>
      </c>
      <c r="C69" s="39">
        <v>0.18816168128889826</v>
      </c>
      <c r="D69" s="45">
        <v>0.18759232623054839</v>
      </c>
    </row>
    <row r="70" spans="1:4" x14ac:dyDescent="0.25">
      <c r="A70" s="48" t="s">
        <v>811</v>
      </c>
      <c r="B70" s="49" t="s">
        <v>537</v>
      </c>
      <c r="C70" s="39">
        <v>0.10403340791796456</v>
      </c>
      <c r="D70" s="45">
        <v>0.10391275299151925</v>
      </c>
    </row>
    <row r="71" spans="1:4" x14ac:dyDescent="0.25">
      <c r="A71" s="48" t="s">
        <v>812</v>
      </c>
      <c r="B71" s="49" t="s">
        <v>87</v>
      </c>
      <c r="C71" s="39">
        <v>7.354073806802322E-2</v>
      </c>
      <c r="D71" s="45">
        <v>7.3315067015173416E-2</v>
      </c>
    </row>
    <row r="72" spans="1:4" x14ac:dyDescent="0.25">
      <c r="A72" s="48" t="s">
        <v>813</v>
      </c>
      <c r="B72" s="49" t="s">
        <v>549</v>
      </c>
      <c r="C72" s="39">
        <v>5.6930545918023642E-2</v>
      </c>
      <c r="D72" s="45">
        <v>5.6817013458052672E-2</v>
      </c>
    </row>
    <row r="73" spans="1:4" x14ac:dyDescent="0.25">
      <c r="A73" s="48" t="s">
        <v>814</v>
      </c>
      <c r="B73" s="49" t="s">
        <v>555</v>
      </c>
      <c r="C73" s="39">
        <v>6.7615214861953751E-2</v>
      </c>
      <c r="D73" s="45">
        <v>6.7548168575912615E-2</v>
      </c>
    </row>
    <row r="74" spans="1:4" x14ac:dyDescent="0.25">
      <c r="A74" s="48" t="s">
        <v>815</v>
      </c>
      <c r="B74" s="49" t="s">
        <v>266</v>
      </c>
      <c r="C74" s="39">
        <v>0.26164802569126733</v>
      </c>
      <c r="D74" s="45">
        <v>0.26165462222330771</v>
      </c>
    </row>
    <row r="75" spans="1:4" x14ac:dyDescent="0.25">
      <c r="A75" s="48" t="s">
        <v>816</v>
      </c>
      <c r="B75" s="49" t="s">
        <v>560</v>
      </c>
      <c r="C75" s="39">
        <v>0.18292012775441993</v>
      </c>
      <c r="D75" s="45">
        <v>0.18248376414388279</v>
      </c>
    </row>
    <row r="76" spans="1:4" x14ac:dyDescent="0.25">
      <c r="A76" s="48" t="s">
        <v>817</v>
      </c>
      <c r="B76" s="49" t="s">
        <v>53</v>
      </c>
      <c r="C76" s="39">
        <v>5.6095840059338313E-2</v>
      </c>
      <c r="D76" s="45">
        <v>5.5981547411695413E-2</v>
      </c>
    </row>
    <row r="77" spans="1:4" x14ac:dyDescent="0.25">
      <c r="A77" s="48" t="s">
        <v>818</v>
      </c>
      <c r="B77" s="49" t="s">
        <v>140</v>
      </c>
      <c r="C77" s="39">
        <v>0.19720789186492854</v>
      </c>
      <c r="D77" s="45">
        <v>0.19736535585804532</v>
      </c>
    </row>
    <row r="78" spans="1:4" x14ac:dyDescent="0.25">
      <c r="A78" s="48" t="s">
        <v>819</v>
      </c>
      <c r="B78" s="49" t="s">
        <v>144</v>
      </c>
      <c r="C78" s="39">
        <v>0.19799136930277733</v>
      </c>
      <c r="D78" s="45">
        <v>0.19814420321282308</v>
      </c>
    </row>
    <row r="79" spans="1:4" x14ac:dyDescent="0.25">
      <c r="A79" s="48" t="s">
        <v>820</v>
      </c>
      <c r="B79" s="49" t="s">
        <v>212</v>
      </c>
      <c r="C79" s="39">
        <v>5.4755113515852508E-2</v>
      </c>
      <c r="D79" s="45">
        <v>5.4699376992517354E-2</v>
      </c>
    </row>
    <row r="80" spans="1:4" x14ac:dyDescent="0.25">
      <c r="A80" s="48" t="s">
        <v>821</v>
      </c>
      <c r="B80" s="49" t="s">
        <v>214</v>
      </c>
      <c r="C80" s="39">
        <v>0.1492753332183353</v>
      </c>
      <c r="D80" s="45">
        <v>0.14901226647986779</v>
      </c>
    </row>
    <row r="81" spans="1:4" x14ac:dyDescent="0.25">
      <c r="A81" s="48" t="s">
        <v>822</v>
      </c>
      <c r="B81" s="49" t="s">
        <v>208</v>
      </c>
      <c r="C81" s="39">
        <v>8.9710552582530106E-2</v>
      </c>
      <c r="D81" s="45">
        <v>8.9580235757732635E-2</v>
      </c>
    </row>
    <row r="82" spans="1:4" x14ac:dyDescent="0.25">
      <c r="A82" s="48" t="s">
        <v>823</v>
      </c>
      <c r="B82" s="49" t="s">
        <v>602</v>
      </c>
      <c r="C82" s="39">
        <v>0.13966474343880814</v>
      </c>
      <c r="D82" s="45">
        <v>0.13957465634787175</v>
      </c>
    </row>
    <row r="83" spans="1:4" x14ac:dyDescent="0.25">
      <c r="A83" s="48" t="s">
        <v>824</v>
      </c>
      <c r="B83" s="49" t="s">
        <v>448</v>
      </c>
      <c r="C83" s="39">
        <v>0.14688340627140162</v>
      </c>
      <c r="D83" s="45">
        <v>0.1468913660280862</v>
      </c>
    </row>
    <row r="84" spans="1:4" x14ac:dyDescent="0.25">
      <c r="A84" s="48" t="s">
        <v>825</v>
      </c>
      <c r="B84" s="49" t="s">
        <v>49</v>
      </c>
      <c r="C84" s="39">
        <v>0.15825968717896288</v>
      </c>
      <c r="D84" s="45">
        <v>0.15793377634133102</v>
      </c>
    </row>
    <row r="85" spans="1:4" x14ac:dyDescent="0.25">
      <c r="A85" s="48" t="s">
        <v>826</v>
      </c>
      <c r="B85" s="49" t="s">
        <v>610</v>
      </c>
      <c r="C85" s="39">
        <v>7.6689748954022863E-2</v>
      </c>
      <c r="D85" s="45">
        <v>7.6488933405039719E-2</v>
      </c>
    </row>
    <row r="86" spans="1:4" x14ac:dyDescent="0.25">
      <c r="A86" s="48" t="s">
        <v>827</v>
      </c>
      <c r="B86" s="49" t="s">
        <v>618</v>
      </c>
      <c r="C86" s="39">
        <v>0.28156015621801667</v>
      </c>
      <c r="D86" s="45">
        <v>0.28104753982356567</v>
      </c>
    </row>
    <row r="87" spans="1:4" x14ac:dyDescent="0.25">
      <c r="A87" s="48" t="s">
        <v>828</v>
      </c>
      <c r="B87" s="49" t="s">
        <v>320</v>
      </c>
      <c r="C87" s="39">
        <v>7.8143970046337372E-2</v>
      </c>
      <c r="D87" s="45">
        <v>7.7959533271414139E-2</v>
      </c>
    </row>
    <row r="88" spans="1:4" x14ac:dyDescent="0.25">
      <c r="A88" s="48" t="s">
        <v>829</v>
      </c>
      <c r="B88" s="49" t="s">
        <v>624</v>
      </c>
      <c r="C88" s="39">
        <v>6.0496004978243888E-2</v>
      </c>
      <c r="D88" s="45">
        <v>6.0366790822261124E-2</v>
      </c>
    </row>
    <row r="89" spans="1:4" x14ac:dyDescent="0.25">
      <c r="A89" s="48" t="s">
        <v>830</v>
      </c>
      <c r="B89" s="49" t="s">
        <v>612</v>
      </c>
      <c r="C89" s="39">
        <v>0.14270081027789674</v>
      </c>
      <c r="D89" s="45">
        <v>0.14236605102410077</v>
      </c>
    </row>
    <row r="90" spans="1:4" x14ac:dyDescent="0.25">
      <c r="A90" s="48" t="s">
        <v>831</v>
      </c>
      <c r="B90" s="49" t="s">
        <v>636</v>
      </c>
      <c r="C90" s="39">
        <v>2.0158349838264016E-2</v>
      </c>
      <c r="D90" s="45">
        <v>2.0157806398998002E-2</v>
      </c>
    </row>
    <row r="91" spans="1:4" x14ac:dyDescent="0.25">
      <c r="A91" s="48" t="s">
        <v>832</v>
      </c>
      <c r="B91" s="49" t="s">
        <v>652</v>
      </c>
      <c r="C91" s="39">
        <v>5.5578984527009136E-2</v>
      </c>
      <c r="D91" s="45">
        <v>5.5474034398290566E-2</v>
      </c>
    </row>
    <row r="92" spans="1:4" x14ac:dyDescent="0.25">
      <c r="A92" s="48" t="s">
        <v>833</v>
      </c>
      <c r="B92" s="49" t="s">
        <v>644</v>
      </c>
      <c r="C92" s="39">
        <v>0.11510967651564077</v>
      </c>
      <c r="D92" s="45">
        <v>0.11491912301054372</v>
      </c>
    </row>
    <row r="93" spans="1:4" x14ac:dyDescent="0.25">
      <c r="A93" s="48" t="s">
        <v>834</v>
      </c>
      <c r="B93" s="49" t="s">
        <v>642</v>
      </c>
      <c r="C93" s="39">
        <v>5.2252512396994105E-2</v>
      </c>
      <c r="D93" s="45">
        <v>5.2132702605431985E-2</v>
      </c>
    </row>
    <row r="94" spans="1:4" x14ac:dyDescent="0.25">
      <c r="A94" s="48" t="s">
        <v>835</v>
      </c>
      <c r="B94" s="49" t="s">
        <v>344</v>
      </c>
      <c r="C94" s="39">
        <v>5.2053456412890838E-2</v>
      </c>
      <c r="D94" s="45">
        <v>5.1936190054366338E-2</v>
      </c>
    </row>
    <row r="95" spans="1:4" x14ac:dyDescent="0.25">
      <c r="A95" s="48" t="s">
        <v>836</v>
      </c>
      <c r="B95" s="49" t="s">
        <v>668</v>
      </c>
      <c r="C95" s="39">
        <v>5.1792182944599967E-2</v>
      </c>
      <c r="D95" s="45">
        <v>5.1749946003942199E-2</v>
      </c>
    </row>
    <row r="96" spans="1:4" x14ac:dyDescent="0.25">
      <c r="A96" s="48" t="s">
        <v>837</v>
      </c>
      <c r="B96" s="49" t="s">
        <v>664</v>
      </c>
      <c r="C96" s="39">
        <v>5.2011001652307542E-2</v>
      </c>
      <c r="D96" s="45">
        <v>5.1915967612815188E-2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113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155</v>
      </c>
      <c r="D22" s="13">
        <v>157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224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153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201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168</v>
      </c>
      <c r="D27" s="13">
        <v>167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168</v>
      </c>
      <c r="D28" s="13">
        <v>167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330</v>
      </c>
      <c r="D35" s="19">
        <v>334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273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277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196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159</v>
      </c>
      <c r="D42" s="20">
        <v>158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413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229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361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402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295</v>
      </c>
      <c r="D58" s="19">
        <v>294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418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329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293</v>
      </c>
      <c r="D65" s="25">
        <v>299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296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4580</v>
      </c>
      <c r="D17" s="26">
        <v>7597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2085</v>
      </c>
      <c r="D18" s="30">
        <v>5060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1644</v>
      </c>
      <c r="C17" s="24">
        <v>1569</v>
      </c>
      <c r="D17" s="26">
        <v>1966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1660</v>
      </c>
      <c r="D18" s="30">
        <v>1667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4</v>
      </c>
      <c r="D32" s="76">
        <v>0.89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2</v>
      </c>
      <c r="D34" s="76">
        <v>0.9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37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4</v>
      </c>
      <c r="C37" s="99">
        <v>1</v>
      </c>
      <c r="D37" s="76">
        <v>0.88</v>
      </c>
      <c r="E37" s="77">
        <v>0.88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4</v>
      </c>
      <c r="D45" s="76">
        <v>0.86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1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0.8</v>
      </c>
      <c r="E55" s="77">
        <v>0.78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974</v>
      </c>
      <c r="B82" s="98">
        <v>5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2</v>
      </c>
      <c r="C83" s="99">
        <v>1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3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4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18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71</v>
      </c>
      <c r="D90" s="76">
        <v>0.65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3</v>
      </c>
      <c r="D91" s="76">
        <v>0.66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0.61</v>
      </c>
      <c r="E103" s="77">
        <v>0.62</v>
      </c>
    </row>
    <row r="104" spans="1:5" x14ac:dyDescent="0.25">
      <c r="A104" s="75" t="s">
        <v>996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46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19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6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13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10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0.54</v>
      </c>
      <c r="E144" s="77">
        <v>0.53</v>
      </c>
    </row>
    <row r="145" spans="1:5" x14ac:dyDescent="0.25">
      <c r="A145" s="75" t="s">
        <v>1037</v>
      </c>
      <c r="B145" s="98">
        <v>3</v>
      </c>
      <c r="C145" s="99">
        <v>1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29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12</v>
      </c>
      <c r="D149" s="76">
        <v>0.54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0.53</v>
      </c>
      <c r="E151" s="77">
        <v>0.53</v>
      </c>
    </row>
    <row r="152" spans="1:5" x14ac:dyDescent="0.25">
      <c r="A152" s="75" t="s">
        <v>1044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6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1</v>
      </c>
      <c r="C161" s="99">
        <v>2</v>
      </c>
      <c r="D161" s="76">
        <v>0.52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16</v>
      </c>
      <c r="D162" s="76">
        <v>0.52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35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2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3</v>
      </c>
      <c r="C174" s="99">
        <v>1</v>
      </c>
      <c r="D174" s="76">
        <v>0.5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5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94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26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10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0.47000000000000003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13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0.44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0.46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0.46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0.46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4</v>
      </c>
      <c r="D225" s="76">
        <v>0.45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13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54</v>
      </c>
      <c r="D229" s="76">
        <v>0.44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2</v>
      </c>
      <c r="C240" s="99">
        <v>1</v>
      </c>
      <c r="D240" s="76">
        <v>0.41000000000000003</v>
      </c>
      <c r="E240" s="77">
        <v>0.41000000000000003</v>
      </c>
    </row>
    <row r="241" spans="1:5" x14ac:dyDescent="0.25">
      <c r="A241" s="75" t="s">
        <v>1133</v>
      </c>
      <c r="B241" s="98">
        <v>1</v>
      </c>
      <c r="C241" s="99">
        <v>6</v>
      </c>
      <c r="D241" s="76">
        <v>0.41000000000000003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7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17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8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5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3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1145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6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4</v>
      </c>
      <c r="D257" s="76">
        <v>0.41000000000000003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4</v>
      </c>
      <c r="D259" s="76">
        <v>0.41000000000000003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14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4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0.39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</v>
      </c>
      <c r="D278" s="76">
        <v>0.39</v>
      </c>
      <c r="E278" s="77">
        <v>0.39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6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1</v>
      </c>
      <c r="C287" s="99">
        <v>3</v>
      </c>
      <c r="D287" s="76">
        <v>0.37</v>
      </c>
      <c r="E287" s="77">
        <v>0.37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0.38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1</v>
      </c>
      <c r="D290" s="76">
        <v>0.37</v>
      </c>
      <c r="E290" s="77">
        <v>0.36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9.8953106853496217E-2</v>
      </c>
      <c r="D5" s="40">
        <v>9.8627848207874083E-2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0.12678474697173345</v>
      </c>
      <c r="D6" s="45">
        <v>0.12677979249528165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0.13429267700019473</v>
      </c>
      <c r="D7" s="50">
        <v>0.13448764395717874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0.15825968717896288</v>
      </c>
      <c r="D8" s="50">
        <v>0.15793377634133102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0.2615394905665554</v>
      </c>
      <c r="D9" s="50">
        <v>0.26152038952364226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5.6095840059338313E-2</v>
      </c>
      <c r="D10" s="50">
        <v>5.5981547411695413E-2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0.15121745272479525</v>
      </c>
      <c r="D11" s="50">
        <v>0.15089380590800752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9.9796036783543443E-2</v>
      </c>
      <c r="D12" s="50">
        <v>9.9910235883066412E-2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1197</v>
      </c>
      <c r="C13" s="39">
        <v>0.13061768278021077</v>
      </c>
      <c r="D13" s="50">
        <v>0.13040946283233323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1198</v>
      </c>
      <c r="C14" s="39">
        <v>0.10291479525005252</v>
      </c>
      <c r="D14" s="50">
        <v>0.10261591475236967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0.19319566663997761</v>
      </c>
      <c r="D15" s="50">
        <v>0.19252916993941677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0.14621725893874299</v>
      </c>
      <c r="D16" s="50">
        <v>0.1458913333463876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6.015342811106146E-2</v>
      </c>
      <c r="D17" s="50">
        <v>6.0148879456869468E-2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0.10079835825938353</v>
      </c>
      <c r="D18" s="50">
        <v>0.10055383836664414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6.9079893006838269E-2</v>
      </c>
      <c r="D19" s="50">
        <v>6.9071376882500798E-2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0.16290995624488908</v>
      </c>
      <c r="D20" s="50">
        <v>0.16251008871863687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9.8272334619064636E-2</v>
      </c>
      <c r="D21" s="50">
        <v>9.7961588824028709E-2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9.0035117139228932E-2</v>
      </c>
      <c r="D22" s="50">
        <v>8.9828822840053557E-2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0.11674818810626877</v>
      </c>
      <c r="D23" s="50">
        <v>0.12050123708621796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1199</v>
      </c>
      <c r="C24" s="39">
        <v>0.12908987806968025</v>
      </c>
      <c r="D24" s="50">
        <v>0.13050292273600189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0.10547764868664783</v>
      </c>
      <c r="D25" s="50">
        <v>0.10546974582526067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0.18927648174240641</v>
      </c>
      <c r="D26" s="50">
        <v>0.18951434143904011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7.354073806802322E-2</v>
      </c>
      <c r="D27" s="50">
        <v>7.3315067015173416E-2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0.20217658984609094</v>
      </c>
      <c r="D28" s="50">
        <v>0.20213714340694852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0.11080430553634385</v>
      </c>
      <c r="D29" s="50">
        <v>0.11043483254913034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0.15571652502959252</v>
      </c>
      <c r="D30" s="50">
        <v>0.15535581106632657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0.12957016991706918</v>
      </c>
      <c r="D31" s="50">
        <v>0.12968018011333454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0.10019285536836089</v>
      </c>
      <c r="D32" s="50">
        <v>0.10037077607886007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0.27032005486388822</v>
      </c>
      <c r="D33" s="50">
        <v>0.27104731193903298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0.11070032315393095</v>
      </c>
      <c r="D34" s="50">
        <v>0.11068867822707767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0.15105199291102253</v>
      </c>
      <c r="D35" s="50">
        <v>0.15066340917467186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1200</v>
      </c>
      <c r="C36" s="39">
        <v>0.16275283167773247</v>
      </c>
      <c r="D36" s="50">
        <v>0.16275418829861019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1201</v>
      </c>
      <c r="C37" s="39">
        <v>7.7007671075116774E-2</v>
      </c>
      <c r="D37" s="50">
        <v>7.6722269306361529E-2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1202</v>
      </c>
      <c r="C38" s="39">
        <v>0.12175981895121822</v>
      </c>
      <c r="D38" s="50">
        <v>0.12130855913246461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9.4537725515824372E-2</v>
      </c>
      <c r="D39" s="50">
        <v>9.4517753738217039E-2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6.9955275511317638E-2</v>
      </c>
      <c r="D40" s="50">
        <v>6.9757851101045668E-2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7.9552875586760274E-2</v>
      </c>
      <c r="D41" s="50">
        <v>8.0533462300376515E-2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0.10664674750781966</v>
      </c>
      <c r="D42" s="50">
        <v>0.10774122031320287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0.16285727871497588</v>
      </c>
      <c r="D43" s="50">
        <v>0.16287927628460144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7.9679629466547386E-2</v>
      </c>
      <c r="D44" s="50">
        <v>7.9525084923573686E-2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0.13670635564177494</v>
      </c>
      <c r="D45" s="50">
        <v>0.13668272699162484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0.32212608937883286</v>
      </c>
      <c r="D46" s="50">
        <v>0.32108888354457754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0.19824043735356175</v>
      </c>
      <c r="D47" s="50">
        <v>0.20077146313856398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9.649624712495572E-2</v>
      </c>
      <c r="D48" s="50">
        <v>9.6575986422619539E-2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1203</v>
      </c>
      <c r="C49" s="39">
        <v>7.0480522039784527E-2</v>
      </c>
      <c r="D49" s="50">
        <v>7.0310648059286898E-2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1204</v>
      </c>
      <c r="C50" s="39">
        <v>0.11143949016170784</v>
      </c>
      <c r="D50" s="50">
        <v>0.11117089581492208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1205</v>
      </c>
      <c r="C51" s="39">
        <v>9.7665623480829938E-2</v>
      </c>
      <c r="D51" s="50">
        <v>9.7419345468768903E-2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1206</v>
      </c>
      <c r="C52" s="39">
        <v>6.3654897951866032E-2</v>
      </c>
      <c r="D52" s="50">
        <v>6.3499232641634346E-2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1207</v>
      </c>
      <c r="C53" s="39">
        <v>0.10064723087674193</v>
      </c>
      <c r="D53" s="50">
        <v>0.10040110241023752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6.7803460947671437E-2</v>
      </c>
      <c r="D54" s="50">
        <v>6.7768222875291773E-2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0.19720789186492854</v>
      </c>
      <c r="D55" s="50">
        <v>0.19736535585804532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0.19638879822327593</v>
      </c>
      <c r="D56" s="50">
        <v>0.19658184736798009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0.19799136930277733</v>
      </c>
      <c r="D57" s="50">
        <v>0.19814420321282308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0.17490105887111837</v>
      </c>
      <c r="D58" s="50">
        <v>0.17490311285583029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0.16332152582039894</v>
      </c>
      <c r="D59" s="50">
        <v>0.16300518729951186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9.6943563497529278E-2</v>
      </c>
      <c r="D60" s="50">
        <v>9.7004079618381575E-2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6.6745006365639736E-2</v>
      </c>
      <c r="D61" s="58">
        <v>6.6570217861064956E-2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0.10001838002057432</v>
      </c>
      <c r="D62" s="58">
        <v>9.9847686695139382E-2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1208</v>
      </c>
      <c r="C63" s="79">
        <v>6.5269360194789558E-2</v>
      </c>
      <c r="D63" s="58">
        <v>6.5151606367164022E-2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7.0146042558416735E-2</v>
      </c>
      <c r="D64" s="58">
        <v>7.0137270047924763E-2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1209</v>
      </c>
      <c r="C65" s="79">
        <v>0.1350540905934981</v>
      </c>
      <c r="D65" s="58">
        <v>0.13459651663601163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0.10811978776498392</v>
      </c>
      <c r="D66" s="58">
        <v>0.10783830309519402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0.11596693566221242</v>
      </c>
      <c r="D67" s="50">
        <v>0.11596237694749538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0.20507741790397976</v>
      </c>
      <c r="D68" s="50">
        <v>0.2063932604583362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0.10292810028623722</v>
      </c>
      <c r="D69" s="50">
        <v>0.10294130851382816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9.54082992023077E-2</v>
      </c>
      <c r="D70" s="50">
        <v>9.5277829717485468E-2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5.9473969666921117E-2</v>
      </c>
      <c r="D71" s="50">
        <v>5.9326807533342532E-2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0.19812741677084025</v>
      </c>
      <c r="D72" s="50">
        <v>0.19790896180428141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0.14554953983582097</v>
      </c>
      <c r="D73" s="50">
        <v>0.14537612642941392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0.14146043557840995</v>
      </c>
      <c r="D74" s="50">
        <v>0.14144573079431491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0.19376688480815024</v>
      </c>
      <c r="D75" s="50">
        <v>0.19333779049934507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1210</v>
      </c>
      <c r="C76" s="39">
        <v>6.6817488758832297E-2</v>
      </c>
      <c r="D76" s="50">
        <v>6.6790591067504596E-2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1211</v>
      </c>
      <c r="C77" s="39">
        <v>0.10564772600530359</v>
      </c>
      <c r="D77" s="50">
        <v>0.10560519702110575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0.12708170863707569</v>
      </c>
      <c r="D78" s="50">
        <v>0.12644218450478911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4.7239325706760399E-2</v>
      </c>
      <c r="D79" s="50">
        <v>4.7164574153909108E-2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0.16658644294893196</v>
      </c>
      <c r="D80" s="50">
        <v>0.16663246911977511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0.11689199596864751</v>
      </c>
      <c r="D81" s="50">
        <v>0.11663191173687398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1212</v>
      </c>
      <c r="C82" s="39">
        <v>6.1541250043877019E-2</v>
      </c>
      <c r="D82" s="50">
        <v>6.1334007256911738E-2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6.4421618560580901E-2</v>
      </c>
      <c r="D83" s="50">
        <v>6.4321626782930755E-2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1213</v>
      </c>
      <c r="C84" s="39">
        <v>7.6557089568445896E-2</v>
      </c>
      <c r="D84" s="50">
        <v>7.6375974990780415E-2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1214</v>
      </c>
      <c r="C85" s="39">
        <v>0.12104738703490306</v>
      </c>
      <c r="D85" s="50">
        <v>0.12076101974346187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9.6499250875439965E-2</v>
      </c>
      <c r="D86" s="50">
        <v>9.7171613656578365E-2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0.16793986311286113</v>
      </c>
      <c r="D87" s="50">
        <v>0.16792033060811096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6.1183483599152433E-2</v>
      </c>
      <c r="D88" s="50">
        <v>6.1050431256905513E-2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0.20060019939902529</v>
      </c>
      <c r="D89" s="50">
        <v>0.20060214480451108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8.9710552582530106E-2</v>
      </c>
      <c r="D90" s="50">
        <v>8.9580235757732635E-2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1215</v>
      </c>
      <c r="C91" s="39">
        <v>7.2769735813149383E-2</v>
      </c>
      <c r="D91" s="50">
        <v>7.2645084541575769E-2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5.4755113515852508E-2</v>
      </c>
      <c r="D92" s="50">
        <v>5.4699376992517354E-2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0.1492753332183353</v>
      </c>
      <c r="D93" s="50">
        <v>0.14901226647986779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0.15727302530774057</v>
      </c>
      <c r="D94" s="50">
        <v>0.15728675514792895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1216</v>
      </c>
      <c r="C95" s="39">
        <v>0.10247324604208921</v>
      </c>
      <c r="D95" s="50">
        <v>0.10245648308818091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0.13502439002426042</v>
      </c>
      <c r="D96" s="50">
        <v>0.13498396683716291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8.8434873576794054E-2</v>
      </c>
      <c r="D97" s="50">
        <v>8.8448849712075173E-2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0.19854315365122857</v>
      </c>
      <c r="D98" s="50">
        <v>0.19771037590299292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8.0684272419940029E-2</v>
      </c>
      <c r="D99" s="50">
        <v>8.0470747920905819E-2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0.21595116213047519</v>
      </c>
      <c r="D100" s="50">
        <v>0.21627950708512964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0.34144876784630074</v>
      </c>
      <c r="D101" s="50">
        <v>0.34196792680376709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6.3767155325021238E-2</v>
      </c>
      <c r="D102" s="50">
        <v>6.3772190280969768E-2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0.12828722283977312</v>
      </c>
      <c r="D103" s="50">
        <v>0.12971832157843438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0.13066076381001956</v>
      </c>
      <c r="D104" s="50">
        <v>0.13062839316338073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9.2355727671305635E-2</v>
      </c>
      <c r="D105" s="50">
        <v>9.2650152206525255E-2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0.19779321453002488</v>
      </c>
      <c r="D106" s="50">
        <v>0.19801726459408775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0.15576960941318305</v>
      </c>
      <c r="D107" s="50">
        <v>0.15552657672966208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0.19926036491675381</v>
      </c>
      <c r="D108" s="50">
        <v>0.19856454653615516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0.13286653803237497</v>
      </c>
      <c r="D109" s="50">
        <v>0.13243364438085334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0.10002449007048603</v>
      </c>
      <c r="D110" s="50">
        <v>9.98870264299309E-2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0.29485471455869472</v>
      </c>
      <c r="D111" s="50">
        <v>0.29417317080688488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0.14365194823702662</v>
      </c>
      <c r="D112" s="50">
        <v>0.14363209762068258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5.0113135868021678E-2</v>
      </c>
      <c r="D113" s="50">
        <v>5.0016469520616766E-2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6.6743038196920165E-2</v>
      </c>
      <c r="D114" s="50">
        <v>6.6746297467384239E-2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6.0141930975710273E-2</v>
      </c>
      <c r="D115" s="50">
        <v>6.0134018790878915E-2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9.5092742381938627E-2</v>
      </c>
      <c r="D116" s="50">
        <v>9.5080232119270969E-2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9.2309983583198862E-2</v>
      </c>
      <c r="D117" s="50">
        <v>9.2310277738029037E-2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0.19606968086356336</v>
      </c>
      <c r="D118" s="50">
        <v>0.19583129538042768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0.18605760552598216</v>
      </c>
      <c r="D119" s="50">
        <v>0.18585024037166811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0.26164802569126733</v>
      </c>
      <c r="D120" s="50">
        <v>0.26165462222330771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0.26231373637529004</v>
      </c>
      <c r="D121" s="50">
        <v>0.26229608775335422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0.26124451829719197</v>
      </c>
      <c r="D122" s="50">
        <v>0.26124792740422959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0.26224971098657002</v>
      </c>
      <c r="D123" s="50">
        <v>0.2622323995772366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0.1081961455163752</v>
      </c>
      <c r="D124" s="50">
        <v>0.10833286688982603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5.3917932172459507E-2</v>
      </c>
      <c r="D125" s="50">
        <v>5.3921045065136425E-2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0.16961687667574837</v>
      </c>
      <c r="D126" s="50">
        <v>0.1698054403591745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0.1761052511213417</v>
      </c>
      <c r="D127" s="50">
        <v>0.17609582246056427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0.10224918612885195</v>
      </c>
      <c r="D128" s="50">
        <v>0.10197109614730759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0.24788273075250994</v>
      </c>
      <c r="D129" s="50">
        <v>0.24792915079225594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9.4712368729230653E-2</v>
      </c>
      <c r="D130" s="50">
        <v>9.4701020580612319E-2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0.10079941040138699</v>
      </c>
      <c r="D131" s="50">
        <v>0.10049399537565251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5.1856191729423365E-2</v>
      </c>
      <c r="D132" s="50">
        <v>5.1751386641177975E-2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0.10568035800154148</v>
      </c>
      <c r="D133" s="50">
        <v>0.10540068580351469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0.20862911875621062</v>
      </c>
      <c r="D134" s="50">
        <v>0.2080557582010516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0.21924617675936578</v>
      </c>
      <c r="D135" s="50">
        <v>0.21923366396906593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0.22042922540059662</v>
      </c>
      <c r="D136" s="50">
        <v>0.2204165094643071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8.5564783545581502E-2</v>
      </c>
      <c r="D137" s="50">
        <v>8.5377769415239668E-2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9.1399576444146743E-2</v>
      </c>
      <c r="D138" s="50">
        <v>9.1383628405655004E-2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1217</v>
      </c>
      <c r="C139" s="39">
        <v>6.5506347591564235E-2</v>
      </c>
      <c r="D139" s="50">
        <v>6.5457772518453111E-2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1218</v>
      </c>
      <c r="C140" s="39">
        <v>0.14067382277313525</v>
      </c>
      <c r="D140" s="50">
        <v>0.14099975695263622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0.47389599058536641</v>
      </c>
      <c r="D141" s="50">
        <v>0.47637083787187823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0.28522954244481818</v>
      </c>
      <c r="D142" s="50">
        <v>0.28559836538745098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0.18831707274351259</v>
      </c>
      <c r="D143" s="50">
        <v>0.18779740872778522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0.10171700604816526</v>
      </c>
      <c r="D144" s="50">
        <v>0.10146814786244615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0.16300542751766656</v>
      </c>
      <c r="D145" s="50">
        <v>0.16273567249178253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8.9657240160451943E-2</v>
      </c>
      <c r="D146" s="50">
        <v>8.9590887292439442E-2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7.8143970046337372E-2</v>
      </c>
      <c r="D147" s="50">
        <v>7.7959533271414139E-2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4.910874486947861E-2</v>
      </c>
      <c r="D148" s="50">
        <v>4.9010795301129138E-2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0.17776945332106281</v>
      </c>
      <c r="D149" s="50">
        <v>0.17740749500330363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5.0978546503332112E-2</v>
      </c>
      <c r="D150" s="50">
        <v>5.0971673726897683E-2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1219</v>
      </c>
      <c r="C151" s="39">
        <v>0.12043178950294309</v>
      </c>
      <c r="D151" s="50">
        <v>0.12042902367517978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0.3273392417061905</v>
      </c>
      <c r="D152" s="50">
        <v>0.32736558332558019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0.32647496352063343</v>
      </c>
      <c r="D153" s="50">
        <v>0.32650029422411569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1220</v>
      </c>
      <c r="C154" s="39">
        <v>0.25455380310914494</v>
      </c>
      <c r="D154" s="50">
        <v>0.2545305291512881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3.5699970035311009E-2</v>
      </c>
      <c r="D155" s="50">
        <v>3.5701267751708982E-2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0.31875223071626219</v>
      </c>
      <c r="D156" s="50">
        <v>0.31868702101939422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0.14446656831881305</v>
      </c>
      <c r="D157" s="50">
        <v>0.14443520142107028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1221</v>
      </c>
      <c r="C158" s="39">
        <v>7.9583806755089387E-2</v>
      </c>
      <c r="D158" s="50">
        <v>7.9441663096109089E-2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1222</v>
      </c>
      <c r="C159" s="39">
        <v>5.2053456412890838E-2</v>
      </c>
      <c r="D159" s="50">
        <v>5.1936190054366338E-2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1223</v>
      </c>
      <c r="C160" s="39">
        <v>8.0281981491464621E-2</v>
      </c>
      <c r="D160" s="50">
        <v>8.0034061477776974E-2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1224</v>
      </c>
      <c r="C161" s="39">
        <v>6.8177822459057624E-2</v>
      </c>
      <c r="D161" s="50">
        <v>6.8267555086882509E-2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0.13199416867216421</v>
      </c>
      <c r="D162" s="50">
        <v>0.13160440557911571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1225</v>
      </c>
      <c r="C163" s="39">
        <v>6.7941285797510825E-2</v>
      </c>
      <c r="D163" s="50">
        <v>6.7759458585873622E-2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0.16542191809378498</v>
      </c>
      <c r="D164" s="50">
        <v>0.16495673304756958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1226</v>
      </c>
      <c r="C165" s="39">
        <v>9.0964668129175502E-2</v>
      </c>
      <c r="D165" s="50">
        <v>9.071726641255233E-2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0.21514870607588443</v>
      </c>
      <c r="D166" s="50">
        <v>0.214648332013197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0.15190350224120408</v>
      </c>
      <c r="D167" s="50">
        <v>0.15194489630981212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7.2869784203041896E-2</v>
      </c>
      <c r="D168" s="50">
        <v>7.2855480544235893E-2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4.9945599413708311E-2</v>
      </c>
      <c r="D169" s="50">
        <v>4.9948071663155749E-2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0.16403577160954602</v>
      </c>
      <c r="D170" s="50">
        <v>0.16496053161175497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9.9246921220384338E-2</v>
      </c>
      <c r="D171" s="50">
        <v>9.923308071427199E-2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6.1732514751701557E-2</v>
      </c>
      <c r="D172" s="50">
        <v>6.1559104152420725E-2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0.48495457931156116</v>
      </c>
      <c r="D173" s="50">
        <v>0.49161135549270185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1227</v>
      </c>
      <c r="C174" s="39">
        <v>6.899383927021896E-2</v>
      </c>
      <c r="D174" s="50">
        <v>6.8918800930786589E-2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1228</v>
      </c>
      <c r="C175" s="39">
        <v>9.9052069947340241E-2</v>
      </c>
      <c r="D175" s="50">
        <v>9.9018370930552463E-2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0.10052283170474444</v>
      </c>
      <c r="D176" s="50">
        <v>0.10041382322910974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0.18291037998686141</v>
      </c>
      <c r="D177" s="58">
        <v>0.18285939430582707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0.13667087298229508</v>
      </c>
      <c r="D178" s="50">
        <v>0.13668398487905015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1229</v>
      </c>
      <c r="C179" s="39">
        <v>0.13665504213794155</v>
      </c>
      <c r="D179" s="50">
        <v>0.13666790383265637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1230</v>
      </c>
      <c r="C180" s="39">
        <v>0.16514686545524096</v>
      </c>
      <c r="D180" s="50">
        <v>0.16470387279926563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0.13827052411307891</v>
      </c>
      <c r="D181" s="50">
        <v>0.13828092970881739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0.18785046867930505</v>
      </c>
      <c r="D182" s="50">
        <v>0.18722939883640935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0.14349750391941396</v>
      </c>
      <c r="D183" s="50">
        <v>0.14379895440245663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0.1823602237564084</v>
      </c>
      <c r="D184" s="50">
        <v>0.18197280642919594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0.13263810302198475</v>
      </c>
      <c r="D185" s="50">
        <v>0.13275058212147312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1231</v>
      </c>
      <c r="C186" s="39">
        <v>9.9125566971213039E-2</v>
      </c>
      <c r="D186" s="50">
        <v>9.9022166292597233E-2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1232</v>
      </c>
      <c r="C187" s="39"/>
      <c r="D187" s="50">
        <v>8.9201467380160146E-2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9.0943478714386058E-2</v>
      </c>
      <c r="D188" s="50">
        <v>9.0657069807169449E-2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0.11979634642380507</v>
      </c>
      <c r="D189" s="50">
        <v>0.11952977079102493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1233</v>
      </c>
      <c r="C190" s="39">
        <v>6.4714618657946782E-2</v>
      </c>
      <c r="D190" s="50">
        <v>6.4527755202596654E-2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8.1795769829461684E-2</v>
      </c>
      <c r="D191" s="50">
        <v>8.157503319705095E-2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8.2548751464017134E-2</v>
      </c>
      <c r="D192" s="50">
        <v>8.253769093126824E-2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0.12682345580350987</v>
      </c>
      <c r="D193" s="50">
        <v>0.12641255953801878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1234</v>
      </c>
      <c r="C194" s="39">
        <v>7.4067469730548757E-2</v>
      </c>
      <c r="D194" s="50">
        <v>7.4103376319258188E-2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0.14221382273071617</v>
      </c>
      <c r="D195" s="50">
        <v>0.14394919289573899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0.31703833059142161</v>
      </c>
      <c r="D196" s="50">
        <v>0.32477564618527077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1235</v>
      </c>
      <c r="C197" s="39">
        <v>0.11331283664461869</v>
      </c>
      <c r="D197" s="50">
        <v>0.11331554491806534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7.3367967162708686E-2</v>
      </c>
      <c r="D198" s="50">
        <v>7.3466598973490685E-2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0.10385645599274382</v>
      </c>
      <c r="D199" s="50">
        <v>0.10490401029777713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0.15052273145197986</v>
      </c>
      <c r="D200" s="50">
        <v>0.15050234163781831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0.1499183018423631</v>
      </c>
      <c r="D201" s="50">
        <v>0.14950143959038253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6.9954367532507181E-2</v>
      </c>
      <c r="D202" s="50">
        <v>6.9824361836027291E-2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7.9670670683992278E-2</v>
      </c>
      <c r="D203" s="50">
        <v>7.9555002192727126E-2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0.19419592864563529</v>
      </c>
      <c r="D204" s="50">
        <v>0.19379782375566074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0.18952546355436942</v>
      </c>
      <c r="D205" s="50">
        <v>0.18949895814800677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0.17454868435446549</v>
      </c>
      <c r="D206" s="50">
        <v>0.1745206286979295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0.22111934352652421</v>
      </c>
      <c r="D207" s="50">
        <v>0.22087884633745936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8.9715212575319989E-2</v>
      </c>
      <c r="D208" s="50">
        <v>9.0060153826304973E-2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0.12517994358471435</v>
      </c>
      <c r="D209" s="50">
        <v>0.12488145619369809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9.5371659343542192E-2</v>
      </c>
      <c r="D210" s="50">
        <v>9.5060615213541449E-2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0.14688340627140162</v>
      </c>
      <c r="D211" s="50">
        <v>0.1468913660280862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0.14564878725640068</v>
      </c>
      <c r="D212" s="58">
        <v>0.14532365873949921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1236</v>
      </c>
      <c r="C213" s="39">
        <v>0.16566012549800579</v>
      </c>
      <c r="D213" s="58">
        <v>0.16563169886224166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1237</v>
      </c>
      <c r="C214" s="39">
        <v>0.16557372416970365</v>
      </c>
      <c r="D214" s="50">
        <v>0.16554474761082216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8.6456598409924548E-2</v>
      </c>
      <c r="D215" s="50">
        <v>8.6204190790362845E-2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0.15301879888972625</v>
      </c>
      <c r="D216" s="50">
        <v>0.15300645777870159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8.1245664475069104E-2</v>
      </c>
      <c r="D217" s="50">
        <v>8.1463161829351372E-2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0.11070553409808788</v>
      </c>
      <c r="D218" s="50">
        <v>0.11069887250598792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4.8538798929384584E-2</v>
      </c>
      <c r="D219" s="50">
        <v>4.8542150298200332E-2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8.6735441521227433E-2</v>
      </c>
      <c r="D220" s="50">
        <v>8.6536637660024451E-2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7.0783819314484242E-2</v>
      </c>
      <c r="D221" s="50">
        <v>7.0634301980677078E-2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0.15519909556320544</v>
      </c>
      <c r="D222" s="50">
        <v>0.15517538133589978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1238</v>
      </c>
      <c r="C223" s="39">
        <v>7.3704658036859466E-2</v>
      </c>
      <c r="D223" s="50">
        <v>7.3613212161195207E-2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7.6442432198445431E-2</v>
      </c>
      <c r="D224" s="50">
        <v>7.6392726354041651E-2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0.17555472081433249</v>
      </c>
      <c r="D225" s="50">
        <v>0.17552441456609971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9.634624410111689E-2</v>
      </c>
      <c r="D226" s="62">
        <v>9.6193398732222671E-2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8.6633764569046479E-2</v>
      </c>
      <c r="D227" s="50">
        <v>8.6629777577248698E-2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0.14617295610671133</v>
      </c>
      <c r="D228" s="50">
        <v>0.1457898084929628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1239</v>
      </c>
      <c r="C229" s="39">
        <v>7.1371656311623483E-2</v>
      </c>
      <c r="D229" s="50">
        <v>7.1704832239740307E-2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6.6930425587140366E-2</v>
      </c>
      <c r="D230" s="50">
        <v>6.8000899095927145E-2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1240</v>
      </c>
      <c r="C231" s="39">
        <v>8.8659363982051417E-2</v>
      </c>
      <c r="D231" s="50">
        <v>8.8477778405499988E-2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7.1025764716471165E-2</v>
      </c>
      <c r="D232" s="50">
        <v>7.0967686730828566E-2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0.13562340995171074</v>
      </c>
      <c r="D233" s="50">
        <v>0.13526084861153936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5.7065861763402947E-2</v>
      </c>
      <c r="D234" s="50">
        <v>5.6915428788791078E-2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5.8491090044896693E-2</v>
      </c>
      <c r="D235" s="50">
        <v>5.8405701805524755E-2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1242</v>
      </c>
      <c r="C236" s="39">
        <v>8.8244921115690336E-2</v>
      </c>
      <c r="D236" s="50">
        <v>8.8016107514350642E-2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6.9183863142993338E-2</v>
      </c>
      <c r="D237" s="50">
        <v>6.9022982963689486E-2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1244</v>
      </c>
      <c r="C238" s="39">
        <v>0.10938929243061717</v>
      </c>
      <c r="D238" s="50">
        <v>0.10913491853212894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6.8002497333951403E-2</v>
      </c>
      <c r="D239" s="50">
        <v>6.7842147368962311E-2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0.11651097100109288</v>
      </c>
      <c r="D240" s="50">
        <v>0.11646634332909847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0.17581218240637816</v>
      </c>
      <c r="D241" s="50">
        <v>0.1761015584088188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0.13837132961989945</v>
      </c>
      <c r="D242" s="50">
        <v>0.13806733516805636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0.18816168128889826</v>
      </c>
      <c r="D243" s="50">
        <v>0.18759232623054839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5.5778555768286657E-2</v>
      </c>
      <c r="D244" s="50">
        <v>5.577988882192407E-2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1245</v>
      </c>
      <c r="C245" s="39">
        <v>0.18487412545093437</v>
      </c>
      <c r="D245" s="50">
        <v>0.18489236917901905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8.9001307621077247E-2</v>
      </c>
      <c r="D246" s="50">
        <v>8.8770585425991685E-2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8.576227245094592E-2</v>
      </c>
      <c r="D247" s="50">
        <v>8.5518060571807164E-2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1246</v>
      </c>
      <c r="C248" s="39">
        <v>8.2890959216540813E-2</v>
      </c>
      <c r="D248" s="50">
        <v>8.2714066464552566E-2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0.10650561666197077</v>
      </c>
      <c r="D249" s="50">
        <v>0.10635479598754101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0.19087695045295236</v>
      </c>
      <c r="D250" s="50">
        <v>0.19032579815315945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0.10467037357852177</v>
      </c>
      <c r="D251" s="50">
        <v>0.10443118210460801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6.185265520765415E-2</v>
      </c>
      <c r="D252" s="50">
        <v>6.1727382887554007E-2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0.14663771178855478</v>
      </c>
      <c r="D253" s="50">
        <v>0.14628888744251023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0.17238145531014204</v>
      </c>
      <c r="D254" s="50">
        <v>0.17203154987818708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9.7007404427914487E-2</v>
      </c>
      <c r="D255" s="50">
        <v>9.6917324554681911E-2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1247</v>
      </c>
      <c r="C256" s="39">
        <v>0.10403340791796456</v>
      </c>
      <c r="D256" s="50">
        <v>0.10391275299151925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0.12697312272836206</v>
      </c>
      <c r="D257" s="50">
        <v>0.12695283206009922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0.19088562379774804</v>
      </c>
      <c r="D258" s="50">
        <v>0.19081225498002946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1248</v>
      </c>
      <c r="C259" s="79">
        <v>5.5953555339722121E-2</v>
      </c>
      <c r="D259" s="50">
        <v>5.5874167984759679E-2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5.1937782034292307E-2</v>
      </c>
      <c r="D260" s="50">
        <v>5.1819014977934112E-2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3.9196687550139692E-2</v>
      </c>
      <c r="D261" s="50">
        <v>3.923519038456269E-2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5.6930545918023642E-2</v>
      </c>
      <c r="D262" s="50">
        <v>5.6817013458052672E-2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0.11253554331439948</v>
      </c>
      <c r="D263" s="50">
        <v>0.11228171622063285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8.6086807975405105E-2</v>
      </c>
      <c r="D264" s="50">
        <v>8.5992861762230088E-2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1251</v>
      </c>
      <c r="C265" s="39">
        <v>6.7615214861953751E-2</v>
      </c>
      <c r="D265" s="58">
        <v>6.7548168575912615E-2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1252</v>
      </c>
      <c r="C266" s="39">
        <v>0.10690904172272067</v>
      </c>
      <c r="D266" s="58">
        <v>0.1068030322364481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9.1352356279271643E-2</v>
      </c>
      <c r="D267" s="50">
        <v>9.1332989658769945E-2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0.18292012775441993</v>
      </c>
      <c r="D268" s="50">
        <v>0.18248376414388279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0.12299938590584121</v>
      </c>
      <c r="D269" s="50">
        <v>0.1226778113978812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0.15084585724257984</v>
      </c>
      <c r="D270" s="50">
        <v>0.1508092056988469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6.9329860740421578E-2</v>
      </c>
      <c r="D271" s="50">
        <v>6.9128186498031652E-2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0.17629017632789667</v>
      </c>
      <c r="D272" s="50">
        <v>0.17568974742629112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0.37060326511980701</v>
      </c>
      <c r="D273" s="50">
        <v>0.36940236197838833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0.19328899320532508</v>
      </c>
      <c r="D274" s="50">
        <v>0.19281932699055704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0.10921342087062559</v>
      </c>
      <c r="D275" s="50">
        <v>0.10940318666867681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0.10132543766606728</v>
      </c>
      <c r="D276" s="50">
        <v>0.10102877733043555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8.2192974338976266E-2</v>
      </c>
      <c r="D277" s="50">
        <v>8.20469478653999E-2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1253</v>
      </c>
      <c r="C278" s="39">
        <v>8.2789898657226385E-2</v>
      </c>
      <c r="D278" s="50">
        <v>8.2766192321536036E-2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5.8508541348983208E-2</v>
      </c>
      <c r="D279" s="50">
        <v>5.8505966468560246E-2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1254</v>
      </c>
      <c r="C280" s="39">
        <v>7.3112827214198817E-2</v>
      </c>
      <c r="D280" s="50">
        <v>7.3109114937139036E-2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0.1724711857876659</v>
      </c>
      <c r="D281" s="50">
        <v>0.17231948774195666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0.11241485313335964</v>
      </c>
      <c r="D282" s="50">
        <v>0.11232443848191802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0.1558903061331465</v>
      </c>
      <c r="D283" s="58">
        <v>0.15555700193093019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0.19247717932077418</v>
      </c>
      <c r="D284" s="58">
        <v>0.1921523787108213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0.10388311373817127</v>
      </c>
      <c r="D285" s="58">
        <v>0.10390311447273815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6.8206461777968908E-2</v>
      </c>
      <c r="D286" s="58">
        <v>6.8072813349494332E-2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1255</v>
      </c>
      <c r="C287" s="39">
        <v>2.3816631357352385E-2</v>
      </c>
      <c r="D287" s="50">
        <v>2.3769333352407256E-2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1.9981019738535173E-2</v>
      </c>
      <c r="D288" s="58">
        <v>1.9980586620505031E-2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0.13966474343880814</v>
      </c>
      <c r="D289" s="50">
        <v>0.13957465634787175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5.8732314939222215E-2</v>
      </c>
      <c r="D290" s="50">
        <v>5.8613535782659452E-2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9.2940663746027379E-3</v>
      </c>
      <c r="D291" s="50">
        <v>9.2940230602505686E-3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1.1994904857076808E-2</v>
      </c>
      <c r="D292" s="50">
        <v>1.1994192840315719E-2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7.6689748954022863E-2</v>
      </c>
      <c r="D293" s="50">
        <v>7.6488933405039719E-2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0.14270081027789674</v>
      </c>
      <c r="D294" s="50">
        <v>0.14236605102410077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1256</v>
      </c>
      <c r="C295" s="39">
        <v>0.15182363242571545</v>
      </c>
      <c r="D295" s="50">
        <v>0.15144175493633333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0.1642303612891001</v>
      </c>
      <c r="D296" s="50">
        <v>0.16459794742252934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0.28156015621801667</v>
      </c>
      <c r="D297" s="50">
        <v>0.28104753982356567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0.12657030023113999</v>
      </c>
      <c r="D298" s="50">
        <v>0.12655606406058537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9.9521248172023374E-2</v>
      </c>
      <c r="D299" s="50">
        <v>9.9517453717165569E-2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1257</v>
      </c>
      <c r="C300" s="39">
        <v>6.0496004978243888E-2</v>
      </c>
      <c r="D300" s="50">
        <v>6.0366790822261124E-2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0.12555809449344724</v>
      </c>
      <c r="D301" s="50">
        <v>0.12524877920351196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7.540439963411194E-2</v>
      </c>
      <c r="D302" s="50">
        <v>7.5207323278529081E-2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9.4885274077263493E-2</v>
      </c>
      <c r="D303" s="50">
        <v>9.4620403589939645E-2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7.7773667173009819E-2</v>
      </c>
      <c r="D304" s="50">
        <v>7.7579268711228805E-2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2.0134363022401479E-2</v>
      </c>
      <c r="D305" s="50">
        <v>2.0135030505151731E-2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2.0158349838264016E-2</v>
      </c>
      <c r="D306" s="50">
        <v>2.0157806398998002E-2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3.655019833943908E-2</v>
      </c>
      <c r="D307" s="50">
        <v>3.6521423702952249E-2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9.0986395872036691E-2</v>
      </c>
      <c r="D308" s="50">
        <v>9.0741804937225584E-2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5.2252512396994105E-2</v>
      </c>
      <c r="D309" s="50">
        <v>5.2132702605431985E-2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0.11510967651564077</v>
      </c>
      <c r="D310" s="50">
        <v>0.11491912301054372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4.9824393824934206E-2</v>
      </c>
      <c r="D311" s="50">
        <v>4.9709605007820054E-2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5.7124311177215836E-2</v>
      </c>
      <c r="D312" s="50">
        <v>5.7066321896211067E-2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4.8704059129584809E-2</v>
      </c>
      <c r="D313" s="50">
        <v>4.8586261190388128E-2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5.5578984527009136E-2</v>
      </c>
      <c r="D314" s="50">
        <v>5.5474034398290566E-2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9.1708105094649439E-3</v>
      </c>
      <c r="D315" s="50">
        <v>9.170879297155262E-3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5.7827626173539086E-2</v>
      </c>
      <c r="D316" s="50">
        <v>5.7677721827741626E-2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7.4954781400469822E-2</v>
      </c>
      <c r="D317" s="50">
        <v>7.475367132173151E-2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2.048749118188322E-2</v>
      </c>
      <c r="D318" s="50">
        <v>2.0487822218077711E-2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9.1634606328757029E-2</v>
      </c>
      <c r="D319" s="50">
        <v>9.1491057108667534E-2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1258</v>
      </c>
      <c r="C320" s="39">
        <v>5.2011001652307542E-2</v>
      </c>
      <c r="D320" s="50">
        <v>5.1915967612815188E-2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5.4211756143200132E-2</v>
      </c>
      <c r="D321" s="50">
        <v>5.4207996224115075E-2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1259</v>
      </c>
      <c r="C322" s="39">
        <v>5.1792182944599967E-2</v>
      </c>
      <c r="D322" s="50">
        <v>5.1749946003942199E-2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5.6470270946725444E-2</v>
      </c>
      <c r="D323" s="50">
        <v>5.6441536459221286E-2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8.9287338139242667E-2</v>
      </c>
      <c r="D324" s="50">
        <v>8.9241904925287288E-2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3.3171271101416863E-2</v>
      </c>
      <c r="D325" s="50">
        <v>3.3169566442857748E-2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5.2066765672061095E-2</v>
      </c>
      <c r="D326" s="50">
        <v>5.1987032961549065E-2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4.4459504886627164E-2</v>
      </c>
      <c r="D327" s="50">
        <v>4.4386284001262308E-2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3.6644506273788506E-2</v>
      </c>
      <c r="D328" s="50">
        <v>3.6644649939746761E-2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7.1943572103037715E-2</v>
      </c>
      <c r="D329" s="50">
        <v>7.177498785526927E-2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5.8832971425139408E-2</v>
      </c>
      <c r="D330" s="50">
        <v>5.8723405768855833E-2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0.10316171481474651</v>
      </c>
      <c r="D331" s="50">
        <v>0.10308399635487039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5.8773207587641929E-2</v>
      </c>
      <c r="D332" s="50">
        <v>5.8626633814743118E-2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9.2928600685419388E-2</v>
      </c>
      <c r="D333" s="50">
        <v>9.2696847201617125E-2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1260</v>
      </c>
      <c r="C334" s="39">
        <v>5.7152145408425739E-2</v>
      </c>
      <c r="D334" s="50">
        <v>5.7120597895189022E-2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4.4984273403810296E-2</v>
      </c>
      <c r="D335" s="50">
        <v>4.5325487200299296E-2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694</v>
      </c>
      <c r="C5" s="39">
        <v>5.487270301008558E-2</v>
      </c>
      <c r="D5" s="50">
        <v>5.2677661787998861E-2</v>
      </c>
    </row>
    <row r="6" spans="1:4" x14ac:dyDescent="0.25">
      <c r="A6" s="48" t="s">
        <v>695</v>
      </c>
      <c r="B6" s="49" t="s">
        <v>1261</v>
      </c>
      <c r="C6" s="39">
        <v>1.7212843587999981E-2</v>
      </c>
      <c r="D6" s="50">
        <v>1.7155175365209267E-2</v>
      </c>
    </row>
    <row r="7" spans="1:4" x14ac:dyDescent="0.25">
      <c r="A7" s="48" t="s">
        <v>697</v>
      </c>
      <c r="B7" s="49" t="s">
        <v>1262</v>
      </c>
      <c r="C7" s="39">
        <v>1.0396984707278329E-2</v>
      </c>
      <c r="D7" s="50">
        <v>1.0359152201605885E-2</v>
      </c>
    </row>
    <row r="8" spans="1:4" x14ac:dyDescent="0.25">
      <c r="A8" s="48" t="s">
        <v>699</v>
      </c>
      <c r="B8" s="49" t="s">
        <v>1263</v>
      </c>
      <c r="C8" s="39">
        <v>4.9299297207516966E-3</v>
      </c>
      <c r="D8" s="50">
        <v>4.9148884118731632E-3</v>
      </c>
    </row>
    <row r="9" spans="1:4" x14ac:dyDescent="0.25">
      <c r="A9" s="48" t="s">
        <v>701</v>
      </c>
      <c r="B9" s="49" t="s">
        <v>1264</v>
      </c>
      <c r="C9" s="39">
        <v>2.0495316198297316E-3</v>
      </c>
      <c r="D9" s="50">
        <v>2.0490473216890209E-3</v>
      </c>
    </row>
    <row r="10" spans="1:4" x14ac:dyDescent="0.25">
      <c r="A10" s="48" t="s">
        <v>703</v>
      </c>
      <c r="B10" s="49" t="s">
        <v>1265</v>
      </c>
      <c r="C10" s="39">
        <v>1.3407436003226017E-3</v>
      </c>
      <c r="D10" s="50">
        <v>1.3385722308641103E-3</v>
      </c>
    </row>
    <row r="11" spans="1:4" x14ac:dyDescent="0.25">
      <c r="A11" s="48" t="s">
        <v>705</v>
      </c>
      <c r="B11" s="49" t="s">
        <v>1265</v>
      </c>
      <c r="C11" s="39">
        <v>2.1897951678265812E-3</v>
      </c>
      <c r="D11" s="50">
        <v>2.1809431275478888E-3</v>
      </c>
    </row>
    <row r="12" spans="1:4" ht="14.25" customHeight="1" x14ac:dyDescent="0.25">
      <c r="A12" s="48" t="s">
        <v>706</v>
      </c>
      <c r="B12" s="49" t="s">
        <v>1265</v>
      </c>
      <c r="C12" s="39">
        <v>2.5273966166001072E-3</v>
      </c>
      <c r="D12" s="50">
        <v>2.5275813369640015E-3</v>
      </c>
    </row>
    <row r="13" spans="1:4" x14ac:dyDescent="0.25">
      <c r="A13" s="48" t="s">
        <v>707</v>
      </c>
      <c r="B13" s="49" t="s">
        <v>1265</v>
      </c>
      <c r="C13" s="39">
        <v>2.6877875795510739E-3</v>
      </c>
      <c r="D13" s="50">
        <v>2.6877449480853621E-3</v>
      </c>
    </row>
    <row r="14" spans="1:4" x14ac:dyDescent="0.25">
      <c r="A14" s="48" t="s">
        <v>708</v>
      </c>
      <c r="B14" s="49" t="s">
        <v>1266</v>
      </c>
      <c r="C14" s="39">
        <v>4.1761695308883122E-2</v>
      </c>
      <c r="D14" s="50">
        <v>4.1762563308221645E-2</v>
      </c>
    </row>
    <row r="15" spans="1:4" x14ac:dyDescent="0.25">
      <c r="A15" s="48" t="s">
        <v>710</v>
      </c>
      <c r="B15" s="49" t="s">
        <v>1267</v>
      </c>
      <c r="C15" s="39">
        <v>5.2194466116684463E-2</v>
      </c>
      <c r="D15" s="50">
        <v>5.2083724507867739E-2</v>
      </c>
    </row>
    <row r="16" spans="1:4" x14ac:dyDescent="0.25">
      <c r="A16" s="48" t="s">
        <v>712</v>
      </c>
      <c r="B16" s="49" t="s">
        <v>1268</v>
      </c>
      <c r="C16" s="39">
        <v>5.1056071555378064E-2</v>
      </c>
      <c r="D16" s="50">
        <v>5.0948076334645653E-2</v>
      </c>
    </row>
    <row r="17" spans="1:4" x14ac:dyDescent="0.25">
      <c r="A17" s="48" t="s">
        <v>714</v>
      </c>
      <c r="B17" s="49" t="s">
        <v>1269</v>
      </c>
      <c r="C17" s="39">
        <v>2.1952619244039438E-2</v>
      </c>
      <c r="D17" s="50">
        <v>2.1953947067652215E-2</v>
      </c>
    </row>
    <row r="18" spans="1:4" x14ac:dyDescent="0.25">
      <c r="A18" s="48" t="s">
        <v>716</v>
      </c>
      <c r="B18" s="49" t="s">
        <v>1269</v>
      </c>
      <c r="C18" s="39">
        <v>5.3503314930372893E-2</v>
      </c>
      <c r="D18" s="50">
        <v>5.2965579524516568E-2</v>
      </c>
    </row>
    <row r="19" spans="1:4" x14ac:dyDescent="0.25">
      <c r="A19" s="48" t="s">
        <v>717</v>
      </c>
      <c r="B19" s="49" t="s">
        <v>1269</v>
      </c>
      <c r="C19" s="39">
        <v>7.2189300244082086E-2</v>
      </c>
      <c r="D19" s="50">
        <v>7.1463761224382985E-2</v>
      </c>
    </row>
    <row r="20" spans="1:4" x14ac:dyDescent="0.25">
      <c r="A20" s="48" t="s">
        <v>718</v>
      </c>
      <c r="B20" s="49" t="s">
        <v>1270</v>
      </c>
      <c r="C20" s="39">
        <v>5.1877684974939373E-2</v>
      </c>
      <c r="D20" s="50">
        <v>5.1779026822642051E-2</v>
      </c>
    </row>
    <row r="21" spans="1:4" x14ac:dyDescent="0.25">
      <c r="A21" s="48" t="s">
        <v>720</v>
      </c>
      <c r="B21" s="53" t="s">
        <v>1271</v>
      </c>
      <c r="C21" s="39">
        <v>0.12425919819333416</v>
      </c>
      <c r="D21" s="50">
        <v>0.12407849629292107</v>
      </c>
    </row>
    <row r="22" spans="1:4" x14ac:dyDescent="0.25">
      <c r="A22" s="48" t="s">
        <v>722</v>
      </c>
      <c r="B22" s="49" t="s">
        <v>1272</v>
      </c>
      <c r="C22" s="39">
        <v>5.4562935971746204E-2</v>
      </c>
      <c r="D22" s="50">
        <v>5.4436824805258188E-2</v>
      </c>
    </row>
    <row r="23" spans="1:4" x14ac:dyDescent="0.25">
      <c r="A23" s="48" t="s">
        <v>724</v>
      </c>
      <c r="B23" s="49" t="s">
        <v>1273</v>
      </c>
      <c r="C23" s="39">
        <v>7.1026115617781355E-2</v>
      </c>
      <c r="D23" s="50">
        <v>7.0914150062517958E-2</v>
      </c>
    </row>
    <row r="24" spans="1:4" x14ac:dyDescent="0.25">
      <c r="A24" s="48" t="s">
        <v>726</v>
      </c>
      <c r="B24" s="49" t="s">
        <v>1274</v>
      </c>
      <c r="C24" s="39">
        <v>5.3111112341725206E-2</v>
      </c>
      <c r="D24" s="50">
        <v>5.2990176686165694E-2</v>
      </c>
    </row>
    <row r="25" spans="1:4" x14ac:dyDescent="0.25">
      <c r="A25" s="48" t="s">
        <v>728</v>
      </c>
      <c r="B25" s="49" t="s">
        <v>1275</v>
      </c>
      <c r="C25" s="39">
        <v>5.4380750614220957E-2</v>
      </c>
      <c r="D25" s="50">
        <v>5.4257095208803868E-2</v>
      </c>
    </row>
    <row r="26" spans="1:4" x14ac:dyDescent="0.25">
      <c r="A26" s="48" t="s">
        <v>730</v>
      </c>
      <c r="B26" s="49" t="s">
        <v>1276</v>
      </c>
      <c r="C26" s="39">
        <v>7.7400953854374857E-2</v>
      </c>
      <c r="D26" s="50">
        <v>7.7204055520762926E-2</v>
      </c>
    </row>
    <row r="27" spans="1:4" x14ac:dyDescent="0.25">
      <c r="A27" s="48" t="s">
        <v>732</v>
      </c>
      <c r="B27" s="49" t="s">
        <v>1277</v>
      </c>
      <c r="C27" s="39">
        <v>5.3758727184614399E-2</v>
      </c>
      <c r="D27" s="50">
        <v>5.3676186152471231E-2</v>
      </c>
    </row>
    <row r="28" spans="1:4" x14ac:dyDescent="0.25">
      <c r="A28" s="48" t="s">
        <v>734</v>
      </c>
      <c r="B28" s="49" t="s">
        <v>1278</v>
      </c>
      <c r="C28" s="39">
        <v>5.3111112341725206E-2</v>
      </c>
      <c r="D28" s="50">
        <v>5.2990176686165694E-2</v>
      </c>
    </row>
    <row r="29" spans="1:4" x14ac:dyDescent="0.25">
      <c r="A29" s="48" t="s">
        <v>736</v>
      </c>
      <c r="B29" s="49" t="s">
        <v>1279</v>
      </c>
      <c r="C29" s="39">
        <v>5.6839801674295268E-2</v>
      </c>
      <c r="D29" s="50">
        <v>5.6703444568907302E-2</v>
      </c>
    </row>
    <row r="30" spans="1:4" x14ac:dyDescent="0.25">
      <c r="A30" s="48" t="s">
        <v>738</v>
      </c>
      <c r="B30" s="49" t="s">
        <v>1280</v>
      </c>
      <c r="C30" s="39">
        <v>4.8974673228679821E-2</v>
      </c>
      <c r="D30" s="50">
        <v>4.8955097369906081E-2</v>
      </c>
    </row>
    <row r="31" spans="1:4" x14ac:dyDescent="0.25">
      <c r="A31" s="48" t="s">
        <v>740</v>
      </c>
      <c r="B31" s="49" t="s">
        <v>1281</v>
      </c>
      <c r="C31" s="39">
        <v>4.0453971067891448E-2</v>
      </c>
      <c r="D31" s="50">
        <v>4.0497523901443608E-2</v>
      </c>
    </row>
    <row r="32" spans="1:4" x14ac:dyDescent="0.25">
      <c r="A32" s="48" t="s">
        <v>742</v>
      </c>
      <c r="B32" s="49" t="s">
        <v>1282</v>
      </c>
      <c r="C32" s="39">
        <v>6.6307307801058715E-2</v>
      </c>
      <c r="D32" s="50">
        <v>6.6158615826491712E-2</v>
      </c>
    </row>
    <row r="33" spans="1:4" x14ac:dyDescent="0.25">
      <c r="A33" s="48" t="s">
        <v>744</v>
      </c>
      <c r="B33" s="49" t="s">
        <v>1283</v>
      </c>
      <c r="C33" s="39">
        <v>9.3084362436334056E-2</v>
      </c>
      <c r="D33" s="50">
        <v>9.2833577204922191E-2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1199</v>
      </c>
      <c r="C5" s="64">
        <v>0.12908987806968025</v>
      </c>
      <c r="D5" s="40">
        <v>0.13050292273600189</v>
      </c>
    </row>
    <row r="6" spans="1:4" x14ac:dyDescent="0.25">
      <c r="A6" s="48" t="s">
        <v>747</v>
      </c>
      <c r="B6" s="49" t="s">
        <v>1197</v>
      </c>
      <c r="C6" s="39">
        <v>0.13061768278021077</v>
      </c>
      <c r="D6" s="45">
        <v>0.13040946283233323</v>
      </c>
    </row>
    <row r="7" spans="1:4" x14ac:dyDescent="0.25">
      <c r="A7" s="48" t="s">
        <v>748</v>
      </c>
      <c r="B7" s="49" t="s">
        <v>71</v>
      </c>
      <c r="C7" s="39">
        <v>6.9079893006838269E-2</v>
      </c>
      <c r="D7" s="50">
        <v>6.9071376882500798E-2</v>
      </c>
    </row>
    <row r="8" spans="1:4" x14ac:dyDescent="0.25">
      <c r="A8" s="48" t="s">
        <v>749</v>
      </c>
      <c r="B8" s="49" t="s">
        <v>83</v>
      </c>
      <c r="C8" s="39">
        <v>0.10547764868664783</v>
      </c>
      <c r="D8" s="50">
        <v>0.10546974582526067</v>
      </c>
    </row>
    <row r="9" spans="1:4" x14ac:dyDescent="0.25">
      <c r="A9" s="48" t="s">
        <v>750</v>
      </c>
      <c r="B9" s="49" t="s">
        <v>47</v>
      </c>
      <c r="C9" s="39">
        <v>0.13429267700019473</v>
      </c>
      <c r="D9" s="50">
        <v>0.13448764395717874</v>
      </c>
    </row>
    <row r="10" spans="1:4" x14ac:dyDescent="0.25">
      <c r="A10" s="48" t="s">
        <v>751</v>
      </c>
      <c r="B10" s="49" t="s">
        <v>1201</v>
      </c>
      <c r="C10" s="39">
        <v>7.7007671075116774E-2</v>
      </c>
      <c r="D10" s="50">
        <v>7.6722269306361529E-2</v>
      </c>
    </row>
    <row r="11" spans="1:4" x14ac:dyDescent="0.25">
      <c r="A11" s="48" t="s">
        <v>752</v>
      </c>
      <c r="B11" s="49" t="s">
        <v>1203</v>
      </c>
      <c r="C11" s="39">
        <v>7.0480522039784527E-2</v>
      </c>
      <c r="D11" s="50">
        <v>7.0310648059286898E-2</v>
      </c>
    </row>
    <row r="12" spans="1:4" x14ac:dyDescent="0.25">
      <c r="A12" s="48" t="s">
        <v>753</v>
      </c>
      <c r="B12" s="49" t="s">
        <v>1210</v>
      </c>
      <c r="C12" s="39">
        <v>6.6817488758832297E-2</v>
      </c>
      <c r="D12" s="50">
        <v>6.6790591067504596E-2</v>
      </c>
    </row>
    <row r="13" spans="1:4" x14ac:dyDescent="0.25">
      <c r="A13" s="48" t="s">
        <v>754</v>
      </c>
      <c r="B13" s="49" t="s">
        <v>91</v>
      </c>
      <c r="C13" s="39">
        <v>0.11080430553634385</v>
      </c>
      <c r="D13" s="50">
        <v>0.11043483254913034</v>
      </c>
    </row>
    <row r="14" spans="1:4" x14ac:dyDescent="0.25">
      <c r="A14" s="48" t="s">
        <v>755</v>
      </c>
      <c r="B14" s="49" t="s">
        <v>1212</v>
      </c>
      <c r="C14" s="39">
        <v>6.1541250043877019E-2</v>
      </c>
      <c r="D14" s="50">
        <v>6.1334007256911738E-2</v>
      </c>
    </row>
    <row r="15" spans="1:4" x14ac:dyDescent="0.25">
      <c r="A15" s="48" t="s">
        <v>756</v>
      </c>
      <c r="B15" s="49" t="s">
        <v>191</v>
      </c>
      <c r="C15" s="39">
        <v>0.11689199596864751</v>
      </c>
      <c r="D15" s="50">
        <v>0.11663191173687398</v>
      </c>
    </row>
    <row r="16" spans="1:4" x14ac:dyDescent="0.25">
      <c r="A16" s="48" t="s">
        <v>757</v>
      </c>
      <c r="B16" s="49" t="s">
        <v>1215</v>
      </c>
      <c r="C16" s="39">
        <v>7.2769735813149383E-2</v>
      </c>
      <c r="D16" s="50">
        <v>7.2645084541575769E-2</v>
      </c>
    </row>
    <row r="17" spans="1:4" x14ac:dyDescent="0.25">
      <c r="A17" s="48" t="s">
        <v>758</v>
      </c>
      <c r="B17" s="49" t="s">
        <v>231</v>
      </c>
      <c r="C17" s="39">
        <v>6.3767155325021238E-2</v>
      </c>
      <c r="D17" s="50">
        <v>6.3772190280969768E-2</v>
      </c>
    </row>
    <row r="18" spans="1:4" x14ac:dyDescent="0.25">
      <c r="A18" s="48" t="s">
        <v>759</v>
      </c>
      <c r="B18" s="49" t="s">
        <v>257</v>
      </c>
      <c r="C18" s="39">
        <v>6.0141930975710273E-2</v>
      </c>
      <c r="D18" s="50">
        <v>6.0134018790878915E-2</v>
      </c>
    </row>
    <row r="19" spans="1:4" x14ac:dyDescent="0.25">
      <c r="A19" s="48" t="s">
        <v>760</v>
      </c>
      <c r="B19" s="49" t="s">
        <v>640</v>
      </c>
      <c r="C19" s="39">
        <v>9.0986395872036691E-2</v>
      </c>
      <c r="D19" s="50">
        <v>9.0741804937225584E-2</v>
      </c>
    </row>
    <row r="20" spans="1:4" x14ac:dyDescent="0.25">
      <c r="A20" s="48" t="s">
        <v>761</v>
      </c>
      <c r="B20" s="49" t="s">
        <v>255</v>
      </c>
      <c r="C20" s="39">
        <v>6.6743038196920165E-2</v>
      </c>
      <c r="D20" s="50">
        <v>6.6746297467384239E-2</v>
      </c>
    </row>
    <row r="21" spans="1:4" x14ac:dyDescent="0.25">
      <c r="A21" s="48" t="s">
        <v>762</v>
      </c>
      <c r="B21" s="49" t="s">
        <v>268</v>
      </c>
      <c r="C21" s="39">
        <v>0.26231373637529004</v>
      </c>
      <c r="D21" s="50">
        <v>0.26229608775335422</v>
      </c>
    </row>
    <row r="22" spans="1:4" x14ac:dyDescent="0.25">
      <c r="A22" s="48" t="s">
        <v>763</v>
      </c>
      <c r="B22" s="49" t="s">
        <v>270</v>
      </c>
      <c r="C22" s="39">
        <v>0.26124451829719197</v>
      </c>
      <c r="D22" s="50">
        <v>0.26124792740422959</v>
      </c>
    </row>
    <row r="23" spans="1:4" x14ac:dyDescent="0.25">
      <c r="A23" s="48" t="s">
        <v>764</v>
      </c>
      <c r="B23" s="49" t="s">
        <v>239</v>
      </c>
      <c r="C23" s="39">
        <v>0.19779321453002488</v>
      </c>
      <c r="D23" s="50">
        <v>0.19801726459408775</v>
      </c>
    </row>
    <row r="24" spans="1:4" x14ac:dyDescent="0.25">
      <c r="A24" s="48" t="s">
        <v>765</v>
      </c>
      <c r="B24" s="49" t="s">
        <v>1228</v>
      </c>
      <c r="C24" s="39">
        <v>9.9052069947340241E-2</v>
      </c>
      <c r="D24" s="50">
        <v>9.9018370930552463E-2</v>
      </c>
    </row>
    <row r="25" spans="1:4" x14ac:dyDescent="0.25">
      <c r="A25" s="48" t="s">
        <v>766</v>
      </c>
      <c r="B25" s="49" t="s">
        <v>290</v>
      </c>
      <c r="C25" s="39">
        <v>5.1856191729423365E-2</v>
      </c>
      <c r="D25" s="50">
        <v>5.1751386641177975E-2</v>
      </c>
    </row>
    <row r="26" spans="1:4" x14ac:dyDescent="0.25">
      <c r="A26" s="48" t="s">
        <v>767</v>
      </c>
      <c r="B26" s="49" t="s">
        <v>282</v>
      </c>
      <c r="C26" s="39">
        <v>0.10224918612885195</v>
      </c>
      <c r="D26" s="50">
        <v>0.10197109614730759</v>
      </c>
    </row>
    <row r="27" spans="1:4" x14ac:dyDescent="0.25">
      <c r="A27" s="48" t="s">
        <v>768</v>
      </c>
      <c r="B27" s="49" t="s">
        <v>1217</v>
      </c>
      <c r="C27" s="39">
        <v>6.5506347591564235E-2</v>
      </c>
      <c r="D27" s="50">
        <v>6.5457772518453111E-2</v>
      </c>
    </row>
    <row r="28" spans="1:4" x14ac:dyDescent="0.25">
      <c r="A28" s="48" t="s">
        <v>769</v>
      </c>
      <c r="B28" s="49" t="s">
        <v>1225</v>
      </c>
      <c r="C28" s="39">
        <v>6.7941285797510825E-2</v>
      </c>
      <c r="D28" s="50">
        <v>6.7759458585873622E-2</v>
      </c>
    </row>
    <row r="29" spans="1:4" x14ac:dyDescent="0.25">
      <c r="A29" s="48" t="s">
        <v>770</v>
      </c>
      <c r="B29" s="49" t="s">
        <v>1218</v>
      </c>
      <c r="C29" s="39">
        <v>0.14067382277313525</v>
      </c>
      <c r="D29" s="50">
        <v>0.14099975695263622</v>
      </c>
    </row>
    <row r="30" spans="1:4" x14ac:dyDescent="0.25">
      <c r="A30" s="48" t="s">
        <v>771</v>
      </c>
      <c r="B30" s="49" t="s">
        <v>322</v>
      </c>
      <c r="C30" s="39">
        <v>4.910874486947861E-2</v>
      </c>
      <c r="D30" s="50">
        <v>4.9010795301129138E-2</v>
      </c>
    </row>
    <row r="31" spans="1:4" x14ac:dyDescent="0.25">
      <c r="A31" s="48" t="s">
        <v>772</v>
      </c>
      <c r="B31" s="49" t="s">
        <v>272</v>
      </c>
      <c r="C31" s="39">
        <v>0.26224971098657002</v>
      </c>
      <c r="D31" s="50">
        <v>0.2622323995772366</v>
      </c>
    </row>
    <row r="32" spans="1:4" x14ac:dyDescent="0.25">
      <c r="A32" s="48" t="s">
        <v>773</v>
      </c>
      <c r="B32" s="49" t="s">
        <v>1223</v>
      </c>
      <c r="C32" s="39">
        <v>8.0281981491464621E-2</v>
      </c>
      <c r="D32" s="50">
        <v>8.0034061477776974E-2</v>
      </c>
    </row>
    <row r="33" spans="1:4" x14ac:dyDescent="0.25">
      <c r="A33" s="48" t="s">
        <v>774</v>
      </c>
      <c r="B33" s="49" t="s">
        <v>646</v>
      </c>
      <c r="C33" s="39">
        <v>4.9824393824934206E-2</v>
      </c>
      <c r="D33" s="50">
        <v>4.9709605007820054E-2</v>
      </c>
    </row>
    <row r="34" spans="1:4" x14ac:dyDescent="0.25">
      <c r="A34" s="48" t="s">
        <v>775</v>
      </c>
      <c r="B34" s="49" t="s">
        <v>1224</v>
      </c>
      <c r="C34" s="39">
        <v>6.8177822459057624E-2</v>
      </c>
      <c r="D34" s="50">
        <v>6.8267555086882509E-2</v>
      </c>
    </row>
    <row r="35" spans="1:4" x14ac:dyDescent="0.25">
      <c r="A35" s="48" t="s">
        <v>776</v>
      </c>
      <c r="B35" s="49" t="s">
        <v>1241</v>
      </c>
      <c r="C35" s="39">
        <v>7.1025764716471165E-2</v>
      </c>
      <c r="D35" s="50">
        <v>7.0967686730828566E-2</v>
      </c>
    </row>
    <row r="36" spans="1:4" x14ac:dyDescent="0.25">
      <c r="A36" s="48" t="s">
        <v>777</v>
      </c>
      <c r="B36" s="49" t="s">
        <v>650</v>
      </c>
      <c r="C36" s="39">
        <v>4.8704059129584809E-2</v>
      </c>
      <c r="D36" s="50">
        <v>4.8586261190388128E-2</v>
      </c>
    </row>
    <row r="37" spans="1:4" x14ac:dyDescent="0.25">
      <c r="A37" s="48" t="s">
        <v>778</v>
      </c>
      <c r="B37" s="49" t="s">
        <v>362</v>
      </c>
      <c r="C37" s="39">
        <v>7.2869784203041896E-2</v>
      </c>
      <c r="D37" s="50">
        <v>7.2855480544235893E-2</v>
      </c>
    </row>
    <row r="38" spans="1:4" x14ac:dyDescent="0.25">
      <c r="A38" s="48" t="s">
        <v>779</v>
      </c>
      <c r="B38" s="49" t="s">
        <v>1246</v>
      </c>
      <c r="C38" s="39">
        <v>8.2890959216540813E-2</v>
      </c>
      <c r="D38" s="50">
        <v>8.2714066464552566E-2</v>
      </c>
    </row>
    <row r="39" spans="1:4" x14ac:dyDescent="0.25">
      <c r="A39" s="48" t="s">
        <v>780</v>
      </c>
      <c r="B39" s="49" t="s">
        <v>370</v>
      </c>
      <c r="C39" s="39">
        <v>6.1732514751701557E-2</v>
      </c>
      <c r="D39" s="50">
        <v>6.1559104152420725E-2</v>
      </c>
    </row>
    <row r="40" spans="1:4" x14ac:dyDescent="0.25">
      <c r="A40" s="48" t="s">
        <v>781</v>
      </c>
      <c r="B40" s="49" t="s">
        <v>1230</v>
      </c>
      <c r="C40" s="39">
        <v>0.16514686545524096</v>
      </c>
      <c r="D40" s="50">
        <v>0.16470387279926563</v>
      </c>
    </row>
    <row r="41" spans="1:4" x14ac:dyDescent="0.25">
      <c r="A41" s="48" t="s">
        <v>782</v>
      </c>
      <c r="B41" s="49" t="s">
        <v>253</v>
      </c>
      <c r="C41" s="39">
        <v>5.0113135868021678E-2</v>
      </c>
      <c r="D41" s="50">
        <v>5.0016469520616766E-2</v>
      </c>
    </row>
    <row r="42" spans="1:4" x14ac:dyDescent="0.25">
      <c r="A42" s="48" t="s">
        <v>783</v>
      </c>
      <c r="B42" s="49" t="s">
        <v>1231</v>
      </c>
      <c r="C42" s="39">
        <v>9.9125566971213039E-2</v>
      </c>
      <c r="D42" s="50">
        <v>9.9022166292597233E-2</v>
      </c>
    </row>
    <row r="43" spans="1:4" x14ac:dyDescent="0.25">
      <c r="A43" s="48" t="s">
        <v>784</v>
      </c>
      <c r="B43" s="49" t="s">
        <v>402</v>
      </c>
      <c r="C43" s="39">
        <v>9.0943478714386058E-2</v>
      </c>
      <c r="D43" s="50">
        <v>9.0657069807169449E-2</v>
      </c>
    </row>
    <row r="44" spans="1:4" x14ac:dyDescent="0.25">
      <c r="A44" s="48" t="s">
        <v>785</v>
      </c>
      <c r="B44" s="49" t="s">
        <v>1226</v>
      </c>
      <c r="C44" s="39">
        <v>9.0964668129175502E-2</v>
      </c>
      <c r="D44" s="50">
        <v>9.071726641255233E-2</v>
      </c>
    </row>
    <row r="45" spans="1:4" x14ac:dyDescent="0.25">
      <c r="A45" s="48" t="s">
        <v>786</v>
      </c>
      <c r="B45" s="49" t="s">
        <v>1233</v>
      </c>
      <c r="C45" s="39">
        <v>6.4714618657946782E-2</v>
      </c>
      <c r="D45" s="50">
        <v>6.4527755202596654E-2</v>
      </c>
    </row>
    <row r="46" spans="1:4" x14ac:dyDescent="0.25">
      <c r="A46" s="48" t="s">
        <v>787</v>
      </c>
      <c r="B46" s="49" t="s">
        <v>412</v>
      </c>
      <c r="C46" s="39">
        <v>0.12682345580350987</v>
      </c>
      <c r="D46" s="50">
        <v>0.12641255953801878</v>
      </c>
    </row>
    <row r="47" spans="1:4" x14ac:dyDescent="0.25">
      <c r="A47" s="48" t="s">
        <v>788</v>
      </c>
      <c r="B47" s="49" t="s">
        <v>1234</v>
      </c>
      <c r="C47" s="39">
        <v>7.4067469730548757E-2</v>
      </c>
      <c r="D47" s="50">
        <v>7.4103376319258188E-2</v>
      </c>
    </row>
    <row r="48" spans="1:4" x14ac:dyDescent="0.25">
      <c r="A48" s="48" t="s">
        <v>789</v>
      </c>
      <c r="B48" s="49" t="s">
        <v>292</v>
      </c>
      <c r="C48" s="39">
        <v>0.10568035800154148</v>
      </c>
      <c r="D48" s="50">
        <v>0.10540068580351469</v>
      </c>
    </row>
    <row r="49" spans="1:4" x14ac:dyDescent="0.25">
      <c r="A49" s="48" t="s">
        <v>790</v>
      </c>
      <c r="B49" s="49" t="s">
        <v>202</v>
      </c>
      <c r="C49" s="39">
        <v>0.16793986311286113</v>
      </c>
      <c r="D49" s="50">
        <v>0.16792033060811096</v>
      </c>
    </row>
    <row r="50" spans="1:4" x14ac:dyDescent="0.25">
      <c r="A50" s="48" t="s">
        <v>791</v>
      </c>
      <c r="B50" s="49" t="s">
        <v>1206</v>
      </c>
      <c r="C50" s="39">
        <v>6.3654897951866032E-2</v>
      </c>
      <c r="D50" s="50">
        <v>6.3499232641634346E-2</v>
      </c>
    </row>
    <row r="51" spans="1:4" x14ac:dyDescent="0.25">
      <c r="A51" s="48" t="s">
        <v>792</v>
      </c>
      <c r="B51" s="49" t="s">
        <v>424</v>
      </c>
      <c r="C51" s="39">
        <v>0.10385645599274382</v>
      </c>
      <c r="D51" s="50">
        <v>0.10490401029777713</v>
      </c>
    </row>
    <row r="52" spans="1:4" x14ac:dyDescent="0.25">
      <c r="A52" s="48" t="s">
        <v>793</v>
      </c>
      <c r="B52" s="49" t="s">
        <v>1209</v>
      </c>
      <c r="C52" s="39">
        <v>0.1350540905934981</v>
      </c>
      <c r="D52" s="50">
        <v>0.13459651663601163</v>
      </c>
    </row>
    <row r="53" spans="1:4" x14ac:dyDescent="0.25">
      <c r="A53" s="48" t="s">
        <v>794</v>
      </c>
      <c r="B53" s="49" t="s">
        <v>523</v>
      </c>
      <c r="C53" s="39">
        <v>0.10650561666197077</v>
      </c>
      <c r="D53" s="50">
        <v>0.10635479598754101</v>
      </c>
    </row>
    <row r="54" spans="1:4" x14ac:dyDescent="0.25">
      <c r="A54" s="48" t="s">
        <v>795</v>
      </c>
      <c r="B54" s="49" t="s">
        <v>446</v>
      </c>
      <c r="C54" s="39">
        <v>9.5371659343542192E-2</v>
      </c>
      <c r="D54" s="50">
        <v>9.5060615213541449E-2</v>
      </c>
    </row>
    <row r="55" spans="1:4" x14ac:dyDescent="0.25">
      <c r="A55" s="48" t="s">
        <v>796</v>
      </c>
      <c r="B55" s="49" t="s">
        <v>574</v>
      </c>
      <c r="C55" s="39">
        <v>0.10921342087062559</v>
      </c>
      <c r="D55" s="50">
        <v>0.10940318666867681</v>
      </c>
    </row>
    <row r="56" spans="1:4" x14ac:dyDescent="0.25">
      <c r="A56" s="48" t="s">
        <v>797</v>
      </c>
      <c r="B56" s="49" t="s">
        <v>626</v>
      </c>
      <c r="C56" s="39">
        <v>0.12555809449344724</v>
      </c>
      <c r="D56" s="50">
        <v>0.12524877920351196</v>
      </c>
    </row>
    <row r="57" spans="1:4" x14ac:dyDescent="0.25">
      <c r="A57" s="48" t="s">
        <v>798</v>
      </c>
      <c r="B57" s="49" t="s">
        <v>474</v>
      </c>
      <c r="C57" s="39">
        <v>7.6442432198445431E-2</v>
      </c>
      <c r="D57" s="50">
        <v>7.6392726354041651E-2</v>
      </c>
    </row>
    <row r="58" spans="1:4" x14ac:dyDescent="0.25">
      <c r="A58" s="48" t="s">
        <v>799</v>
      </c>
      <c r="B58" s="49" t="s">
        <v>1238</v>
      </c>
      <c r="C58" s="39">
        <v>7.3704658036859466E-2</v>
      </c>
      <c r="D58" s="50">
        <v>7.3613212161195207E-2</v>
      </c>
    </row>
    <row r="59" spans="1:4" x14ac:dyDescent="0.25">
      <c r="A59" s="48" t="s">
        <v>800</v>
      </c>
      <c r="B59" s="49" t="s">
        <v>1227</v>
      </c>
      <c r="C59" s="39">
        <v>6.899383927021896E-2</v>
      </c>
      <c r="D59" s="50">
        <v>6.8918800930786589E-2</v>
      </c>
    </row>
    <row r="60" spans="1:4" x14ac:dyDescent="0.25">
      <c r="A60" s="48" t="s">
        <v>801</v>
      </c>
      <c r="B60" s="49" t="s">
        <v>79</v>
      </c>
      <c r="C60" s="39">
        <v>0.11674818810626877</v>
      </c>
      <c r="D60" s="50">
        <v>0.12050123708621796</v>
      </c>
    </row>
    <row r="61" spans="1:4" x14ac:dyDescent="0.25">
      <c r="A61" s="48" t="s">
        <v>802</v>
      </c>
      <c r="B61" s="49" t="s">
        <v>486</v>
      </c>
      <c r="C61" s="39">
        <v>6.6930425587140366E-2</v>
      </c>
      <c r="D61" s="50">
        <v>6.8000899095927145E-2</v>
      </c>
    </row>
    <row r="62" spans="1:4" x14ac:dyDescent="0.25">
      <c r="A62" s="48" t="s">
        <v>803</v>
      </c>
      <c r="B62" s="49" t="s">
        <v>142</v>
      </c>
      <c r="C62" s="39">
        <v>0.19638879822327593</v>
      </c>
      <c r="D62" s="50">
        <v>0.19658184736798009</v>
      </c>
    </row>
    <row r="63" spans="1:4" x14ac:dyDescent="0.25">
      <c r="A63" s="48" t="s">
        <v>804</v>
      </c>
      <c r="B63" s="49" t="s">
        <v>582</v>
      </c>
      <c r="C63" s="39">
        <v>5.8508541348983208E-2</v>
      </c>
      <c r="D63" s="50">
        <v>5.8505966468560246E-2</v>
      </c>
    </row>
    <row r="64" spans="1:4" x14ac:dyDescent="0.25">
      <c r="A64" s="48" t="s">
        <v>805</v>
      </c>
      <c r="B64" s="49" t="s">
        <v>120</v>
      </c>
      <c r="C64" s="39">
        <v>7.9679629466547386E-2</v>
      </c>
      <c r="D64" s="50">
        <v>7.9525084923573686E-2</v>
      </c>
    </row>
    <row r="65" spans="1:4" x14ac:dyDescent="0.25">
      <c r="A65" s="48" t="s">
        <v>806</v>
      </c>
      <c r="B65" s="49" t="s">
        <v>1253</v>
      </c>
      <c r="C65" s="39">
        <v>8.2789898657226385E-2</v>
      </c>
      <c r="D65" s="50">
        <v>8.2766192321536036E-2</v>
      </c>
    </row>
    <row r="66" spans="1:4" x14ac:dyDescent="0.25">
      <c r="A66" s="48" t="s">
        <v>807</v>
      </c>
      <c r="B66" s="49" t="s">
        <v>494</v>
      </c>
      <c r="C66" s="39">
        <v>5.7065861763402947E-2</v>
      </c>
      <c r="D66" s="50">
        <v>5.6915428788791078E-2</v>
      </c>
    </row>
    <row r="67" spans="1:4" x14ac:dyDescent="0.25">
      <c r="A67" s="48" t="s">
        <v>808</v>
      </c>
      <c r="B67" s="49" t="s">
        <v>1243</v>
      </c>
      <c r="C67" s="39">
        <v>6.9183863142993338E-2</v>
      </c>
      <c r="D67" s="50">
        <v>6.9022982963689486E-2</v>
      </c>
    </row>
    <row r="68" spans="1:4" x14ac:dyDescent="0.25">
      <c r="A68" s="48" t="s">
        <v>809</v>
      </c>
      <c r="B68" s="49" t="s">
        <v>503</v>
      </c>
      <c r="C68" s="39">
        <v>6.8002497333951403E-2</v>
      </c>
      <c r="D68" s="50">
        <v>6.7842147368962311E-2</v>
      </c>
    </row>
    <row r="69" spans="1:4" x14ac:dyDescent="0.25">
      <c r="A69" s="48" t="s">
        <v>810</v>
      </c>
      <c r="B69" s="49" t="s">
        <v>511</v>
      </c>
      <c r="C69" s="39">
        <v>0.18816168128889826</v>
      </c>
      <c r="D69" s="50">
        <v>0.18759232623054839</v>
      </c>
    </row>
    <row r="70" spans="1:4" x14ac:dyDescent="0.25">
      <c r="A70" s="48" t="s">
        <v>811</v>
      </c>
      <c r="B70" s="49" t="s">
        <v>1247</v>
      </c>
      <c r="C70" s="39">
        <v>0.10403340791796456</v>
      </c>
      <c r="D70" s="50">
        <v>0.10391275299151925</v>
      </c>
    </row>
    <row r="71" spans="1:4" x14ac:dyDescent="0.25">
      <c r="A71" s="48" t="s">
        <v>812</v>
      </c>
      <c r="B71" s="49" t="s">
        <v>87</v>
      </c>
      <c r="C71" s="39">
        <v>7.354073806802322E-2</v>
      </c>
      <c r="D71" s="50">
        <v>7.3315067015173416E-2</v>
      </c>
    </row>
    <row r="72" spans="1:4" x14ac:dyDescent="0.25">
      <c r="A72" s="48" t="s">
        <v>813</v>
      </c>
      <c r="B72" s="49" t="s">
        <v>549</v>
      </c>
      <c r="C72" s="39">
        <v>5.6930545918023642E-2</v>
      </c>
      <c r="D72" s="50">
        <v>5.6817013458052672E-2</v>
      </c>
    </row>
    <row r="73" spans="1:4" x14ac:dyDescent="0.25">
      <c r="A73" s="48" t="s">
        <v>814</v>
      </c>
      <c r="B73" s="49" t="s">
        <v>1251</v>
      </c>
      <c r="C73" s="39">
        <v>6.7615214861953751E-2</v>
      </c>
      <c r="D73" s="50">
        <v>6.7548168575912615E-2</v>
      </c>
    </row>
    <row r="74" spans="1:4" x14ac:dyDescent="0.25">
      <c r="A74" s="48" t="s">
        <v>815</v>
      </c>
      <c r="B74" s="49" t="s">
        <v>266</v>
      </c>
      <c r="C74" s="39">
        <v>0.26164802569126733</v>
      </c>
      <c r="D74" s="50">
        <v>0.26165462222330771</v>
      </c>
    </row>
    <row r="75" spans="1:4" x14ac:dyDescent="0.25">
      <c r="A75" s="48" t="s">
        <v>816</v>
      </c>
      <c r="B75" s="49" t="s">
        <v>560</v>
      </c>
      <c r="C75" s="39">
        <v>0.18292012775441993</v>
      </c>
      <c r="D75" s="50">
        <v>0.18248376414388279</v>
      </c>
    </row>
    <row r="76" spans="1:4" x14ac:dyDescent="0.25">
      <c r="A76" s="48" t="s">
        <v>817</v>
      </c>
      <c r="B76" s="49" t="s">
        <v>53</v>
      </c>
      <c r="C76" s="39">
        <v>5.6095840059338313E-2</v>
      </c>
      <c r="D76" s="50">
        <v>5.5981547411695413E-2</v>
      </c>
    </row>
    <row r="77" spans="1:4" x14ac:dyDescent="0.25">
      <c r="A77" s="48" t="s">
        <v>818</v>
      </c>
      <c r="B77" s="49" t="s">
        <v>140</v>
      </c>
      <c r="C77" s="39">
        <v>0.19720789186492854</v>
      </c>
      <c r="D77" s="50">
        <v>0.19736535585804532</v>
      </c>
    </row>
    <row r="78" spans="1:4" x14ac:dyDescent="0.25">
      <c r="A78" s="48" t="s">
        <v>819</v>
      </c>
      <c r="B78" s="49" t="s">
        <v>144</v>
      </c>
      <c r="C78" s="39">
        <v>0.19799136930277733</v>
      </c>
      <c r="D78" s="50">
        <v>0.19814420321282308</v>
      </c>
    </row>
    <row r="79" spans="1:4" x14ac:dyDescent="0.25">
      <c r="A79" s="48" t="s">
        <v>820</v>
      </c>
      <c r="B79" s="49" t="s">
        <v>212</v>
      </c>
      <c r="C79" s="39">
        <v>5.4755113515852508E-2</v>
      </c>
      <c r="D79" s="50">
        <v>5.4699376992517354E-2</v>
      </c>
    </row>
    <row r="80" spans="1:4" x14ac:dyDescent="0.25">
      <c r="A80" s="48" t="s">
        <v>821</v>
      </c>
      <c r="B80" s="49" t="s">
        <v>214</v>
      </c>
      <c r="C80" s="39">
        <v>0.1492753332183353</v>
      </c>
      <c r="D80" s="50">
        <v>0.14901226647986779</v>
      </c>
    </row>
    <row r="81" spans="1:4" x14ac:dyDescent="0.25">
      <c r="A81" s="48" t="s">
        <v>822</v>
      </c>
      <c r="B81" s="49" t="s">
        <v>208</v>
      </c>
      <c r="C81" s="39">
        <v>8.9710552582530106E-2</v>
      </c>
      <c r="D81" s="50">
        <v>8.9580235757732635E-2</v>
      </c>
    </row>
    <row r="82" spans="1:4" x14ac:dyDescent="0.25">
      <c r="A82" s="48" t="s">
        <v>823</v>
      </c>
      <c r="B82" s="49" t="s">
        <v>602</v>
      </c>
      <c r="C82" s="39">
        <v>0.13966474343880814</v>
      </c>
      <c r="D82" s="50">
        <v>0.13957465634787175</v>
      </c>
    </row>
    <row r="83" spans="1:4" x14ac:dyDescent="0.25">
      <c r="A83" s="48" t="s">
        <v>824</v>
      </c>
      <c r="B83" s="49" t="s">
        <v>448</v>
      </c>
      <c r="C83" s="39">
        <v>0.14688340627140162</v>
      </c>
      <c r="D83" s="50">
        <v>0.1468913660280862</v>
      </c>
    </row>
    <row r="84" spans="1:4" x14ac:dyDescent="0.25">
      <c r="A84" s="48" t="s">
        <v>825</v>
      </c>
      <c r="B84" s="49" t="s">
        <v>49</v>
      </c>
      <c r="C84" s="39">
        <v>0.15825968717896288</v>
      </c>
      <c r="D84" s="50">
        <v>0.15793377634133102</v>
      </c>
    </row>
    <row r="85" spans="1:4" x14ac:dyDescent="0.25">
      <c r="A85" s="48" t="s">
        <v>826</v>
      </c>
      <c r="B85" s="49" t="s">
        <v>610</v>
      </c>
      <c r="C85" s="39">
        <v>7.6689748954022863E-2</v>
      </c>
      <c r="D85" s="50">
        <v>7.6488933405039719E-2</v>
      </c>
    </row>
    <row r="86" spans="1:4" x14ac:dyDescent="0.25">
      <c r="A86" s="48" t="s">
        <v>827</v>
      </c>
      <c r="B86" s="49" t="s">
        <v>618</v>
      </c>
      <c r="C86" s="39">
        <v>0.28156015621801667</v>
      </c>
      <c r="D86" s="50">
        <v>0.28104753982356567</v>
      </c>
    </row>
    <row r="87" spans="1:4" x14ac:dyDescent="0.25">
      <c r="A87" s="48" t="s">
        <v>828</v>
      </c>
      <c r="B87" s="49" t="s">
        <v>320</v>
      </c>
      <c r="C87" s="39">
        <v>7.8143970046337372E-2</v>
      </c>
      <c r="D87" s="50">
        <v>7.7959533271414139E-2</v>
      </c>
    </row>
    <row r="88" spans="1:4" x14ac:dyDescent="0.25">
      <c r="A88" s="48" t="s">
        <v>829</v>
      </c>
      <c r="B88" s="49" t="s">
        <v>1257</v>
      </c>
      <c r="C88" s="39">
        <v>6.0496004978243888E-2</v>
      </c>
      <c r="D88" s="50">
        <v>6.0366790822261124E-2</v>
      </c>
    </row>
    <row r="89" spans="1:4" x14ac:dyDescent="0.25">
      <c r="A89" s="48" t="s">
        <v>830</v>
      </c>
      <c r="B89" s="49" t="s">
        <v>612</v>
      </c>
      <c r="C89" s="39">
        <v>0.14270081027789674</v>
      </c>
      <c r="D89" s="50">
        <v>0.14236605102410077</v>
      </c>
    </row>
    <row r="90" spans="1:4" x14ac:dyDescent="0.25">
      <c r="A90" s="48" t="s">
        <v>831</v>
      </c>
      <c r="B90" s="49" t="s">
        <v>636</v>
      </c>
      <c r="C90" s="39">
        <v>2.0158349838264016E-2</v>
      </c>
      <c r="D90" s="50">
        <v>2.0157806398998002E-2</v>
      </c>
    </row>
    <row r="91" spans="1:4" x14ac:dyDescent="0.25">
      <c r="A91" s="48" t="s">
        <v>832</v>
      </c>
      <c r="B91" s="49" t="s">
        <v>652</v>
      </c>
      <c r="C91" s="39">
        <v>5.5578984527009136E-2</v>
      </c>
      <c r="D91" s="50">
        <v>5.5474034398290566E-2</v>
      </c>
    </row>
    <row r="92" spans="1:4" x14ac:dyDescent="0.25">
      <c r="A92" s="48" t="s">
        <v>833</v>
      </c>
      <c r="B92" s="49" t="s">
        <v>644</v>
      </c>
      <c r="C92" s="39">
        <v>0.11510967651564077</v>
      </c>
      <c r="D92" s="50">
        <v>0.11491912301054372</v>
      </c>
    </row>
    <row r="93" spans="1:4" x14ac:dyDescent="0.25">
      <c r="A93" s="48" t="s">
        <v>834</v>
      </c>
      <c r="B93" s="49" t="s">
        <v>642</v>
      </c>
      <c r="C93" s="39">
        <v>5.2252512396994105E-2</v>
      </c>
      <c r="D93" s="50">
        <v>5.2132702605431985E-2</v>
      </c>
    </row>
    <row r="94" spans="1:4" x14ac:dyDescent="0.25">
      <c r="A94" s="48" t="s">
        <v>835</v>
      </c>
      <c r="B94" s="49" t="s">
        <v>1222</v>
      </c>
      <c r="C94" s="39">
        <v>5.2053456412890838E-2</v>
      </c>
      <c r="D94" s="50">
        <v>5.1936190054366338E-2</v>
      </c>
    </row>
    <row r="95" spans="1:4" x14ac:dyDescent="0.25">
      <c r="A95" s="48" t="s">
        <v>836</v>
      </c>
      <c r="B95" s="49" t="s">
        <v>1259</v>
      </c>
      <c r="C95" s="39">
        <v>5.1792182944599967E-2</v>
      </c>
      <c r="D95" s="50">
        <v>5.1749946003942199E-2</v>
      </c>
    </row>
    <row r="96" spans="1:4" x14ac:dyDescent="0.25">
      <c r="A96" s="48" t="s">
        <v>837</v>
      </c>
      <c r="B96" s="49" t="s">
        <v>1258</v>
      </c>
      <c r="C96" s="39">
        <v>5.2011001652307542E-2</v>
      </c>
      <c r="D96" s="50">
        <v>5.1915967612815188E-2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113</v>
      </c>
      <c r="D21" s="12">
        <v>115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155</v>
      </c>
      <c r="D22" s="13">
        <v>157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224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153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201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168</v>
      </c>
      <c r="D27" s="13">
        <v>167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168</v>
      </c>
      <c r="D28" s="13">
        <v>167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330</v>
      </c>
      <c r="D35" s="19">
        <v>334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273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277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196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159</v>
      </c>
      <c r="D42" s="20">
        <v>158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413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229</v>
      </c>
      <c r="D48" s="19">
        <v>228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361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307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402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295</v>
      </c>
      <c r="D58" s="19">
        <v>294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418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329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293</v>
      </c>
      <c r="D65" s="25">
        <v>299</v>
      </c>
      <c r="E65" s="26">
        <v>308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296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4580</v>
      </c>
      <c r="D17" s="26">
        <v>7597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2085</v>
      </c>
      <c r="D18" s="30">
        <v>5060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3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1644</v>
      </c>
      <c r="C17" s="24">
        <v>1569</v>
      </c>
      <c r="D17" s="26">
        <v>1966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1660</v>
      </c>
      <c r="D18" s="30">
        <v>1667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1261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1262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1263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1266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1267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1268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1270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1271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1272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1273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1275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1276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1277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1278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1279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1280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1281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1282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1283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1199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1197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1201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1203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1210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1212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1215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1228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1217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1225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1223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1224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1246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1230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1231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1226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1233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1234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1206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1209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1238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1227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1253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1243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1247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1251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1257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1222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1259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1258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4</v>
      </c>
      <c r="D32" s="76">
        <v>0.89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2</v>
      </c>
      <c r="D34" s="76">
        <v>0.9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37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4</v>
      </c>
      <c r="C37" s="99">
        <v>1</v>
      </c>
      <c r="D37" s="76">
        <v>0.88</v>
      </c>
      <c r="E37" s="77">
        <v>0.88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4</v>
      </c>
      <c r="D45" s="76">
        <v>0.86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20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1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0.8</v>
      </c>
      <c r="E55" s="77">
        <v>0.78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1</v>
      </c>
      <c r="C81" s="99">
        <v>4</v>
      </c>
      <c r="D81" s="76">
        <v>0.67</v>
      </c>
      <c r="E81" s="77">
        <v>0.68</v>
      </c>
    </row>
    <row r="82" spans="1:5" x14ac:dyDescent="0.25">
      <c r="A82" s="75" t="s">
        <v>974</v>
      </c>
      <c r="B82" s="98">
        <v>5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2</v>
      </c>
      <c r="C83" s="99">
        <v>1</v>
      </c>
      <c r="D83" s="76">
        <v>0.68</v>
      </c>
      <c r="E83" s="77">
        <v>0.68</v>
      </c>
    </row>
    <row r="84" spans="1:5" x14ac:dyDescent="0.25">
      <c r="A84" s="75" t="s">
        <v>976</v>
      </c>
      <c r="B84" s="98">
        <v>1</v>
      </c>
      <c r="C84" s="99">
        <v>8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3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4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18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71</v>
      </c>
      <c r="D90" s="76">
        <v>0.65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3</v>
      </c>
      <c r="D91" s="76">
        <v>0.66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1</v>
      </c>
      <c r="C103" s="99">
        <v>1</v>
      </c>
      <c r="D103" s="76">
        <v>0.61</v>
      </c>
      <c r="E103" s="77">
        <v>0.62</v>
      </c>
    </row>
    <row r="104" spans="1:5" x14ac:dyDescent="0.25">
      <c r="A104" s="75" t="s">
        <v>996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46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19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6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13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10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0.54</v>
      </c>
      <c r="E144" s="77">
        <v>0.53</v>
      </c>
    </row>
    <row r="145" spans="1:5" x14ac:dyDescent="0.25">
      <c r="A145" s="75" t="s">
        <v>1037</v>
      </c>
      <c r="B145" s="98">
        <v>3</v>
      </c>
      <c r="C145" s="99">
        <v>1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29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12</v>
      </c>
      <c r="D149" s="76">
        <v>0.54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0.53</v>
      </c>
      <c r="E151" s="77">
        <v>0.53</v>
      </c>
    </row>
    <row r="152" spans="1:5" x14ac:dyDescent="0.25">
      <c r="A152" s="75" t="s">
        <v>1044</v>
      </c>
      <c r="B152" s="98">
        <v>1</v>
      </c>
      <c r="C152" s="99">
        <v>23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25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6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6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1</v>
      </c>
      <c r="C161" s="99">
        <v>2</v>
      </c>
      <c r="D161" s="76">
        <v>0.52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16</v>
      </c>
      <c r="D162" s="76">
        <v>0.52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35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2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3</v>
      </c>
      <c r="C174" s="99">
        <v>1</v>
      </c>
      <c r="D174" s="76">
        <v>0.5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5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94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26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10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0.47000000000000003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13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1101</v>
      </c>
      <c r="B209" s="98">
        <v>1</v>
      </c>
      <c r="C209" s="99">
        <v>5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3</v>
      </c>
      <c r="D210" s="76">
        <v>0.44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6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0.46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0.46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0.46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4</v>
      </c>
      <c r="D225" s="76">
        <v>0.45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13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54</v>
      </c>
      <c r="D229" s="76">
        <v>0.44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2</v>
      </c>
      <c r="C240" s="99">
        <v>1</v>
      </c>
      <c r="D240" s="76">
        <v>0.41000000000000003</v>
      </c>
      <c r="E240" s="77">
        <v>0.41000000000000003</v>
      </c>
    </row>
    <row r="241" spans="1:5" x14ac:dyDescent="0.25">
      <c r="A241" s="75" t="s">
        <v>1133</v>
      </c>
      <c r="B241" s="98">
        <v>1</v>
      </c>
      <c r="C241" s="99">
        <v>6</v>
      </c>
      <c r="D241" s="76">
        <v>0.41000000000000003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4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7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17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17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8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5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3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1145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6</v>
      </c>
      <c r="D256" s="76">
        <v>0.4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4</v>
      </c>
      <c r="D257" s="76">
        <v>0.41000000000000003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3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4</v>
      </c>
      <c r="D259" s="76">
        <v>0.41000000000000003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14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4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0.39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</v>
      </c>
      <c r="D278" s="76">
        <v>0.39</v>
      </c>
      <c r="E278" s="77">
        <v>0.39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6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1</v>
      </c>
      <c r="C287" s="99">
        <v>3</v>
      </c>
      <c r="D287" s="76">
        <v>0.37</v>
      </c>
      <c r="E287" s="77">
        <v>0.37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0.38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1</v>
      </c>
      <c r="D290" s="76">
        <v>0.37</v>
      </c>
      <c r="E290" s="77">
        <v>0.36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2025-10-02T19:01:19Z</dcterms:modified>
</cp:coreProperties>
</file>