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06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<sst xmlns="http://schemas.openxmlformats.org/spreadsheetml/2006/main" count="3104" uniqueCount="1284">
  <si>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</si>
  <si>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</si>
  <si>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</si>
  <si>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</si>
  <si>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</si>
  <si>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</si>
  <si>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</si>
  <si>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</si>
  <si>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</si>
  <si>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</si>
  <si>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</si>
  <si>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</si>
  <si>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</si>
  <si>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</si>
  <si>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</si>
  <si>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</si>
  <si>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</si>
  <si>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</si>
  <si>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</si>
  <si>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</si>
  <si>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</si>
  <si>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</si>
  <si>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</si>
  <si>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</si>
  <si>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</si>
  <si>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</si>
  <si>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</si>
  <si>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</si>
  <si>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</si>
  <si>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</si>
  <si>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</si>
  <si>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</si>
  <si>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</si>
  <si>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</si>
  <si>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</si>
  <si>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</si>
  <si>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</si>
  <si>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</si>
  <si>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</si>
  <si>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</si>
  <si>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</si>
  <si>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7,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</si>
  <si>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</si>
  <si>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</si>
  <si>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</si>
  <si>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</si>
  <si>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</si>
  <si>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</si>
  <si>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</si>
  <si>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</si>
  <si>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</si>
  <si>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</si>
  <si>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</si>
  <si>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</si>
  <si>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</si>
  <si>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</si>
  <si>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</si>
  <si>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</si>
  <si>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</si>
  <si>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</si>
  <si>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</si>
  <si>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</si>
  <si>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</si>
  <si>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</si>
  <si>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</si>
  <si>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</si>
  <si>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</si>
  <si>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</si>
  <si>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</si>
  <si>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</si>
  <si>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</si>
  <si>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</si>
  <si>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</si>
  <si>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</si>
  <si>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</si>
  <si>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</si>
  <si>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</si>
  <si>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</si>
  <si>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</si>
  <si>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</si>
  <si>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</si>
  <si>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</si>
  <si>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</si>
  <si>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</si>
  <si>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</si>
  <si>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</si>
  <si>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</si>
  <si>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</si>
  <si>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</si>
  <si>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</si>
  <si>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</si>
  <si>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</si>
  <si>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</si>
  <si>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</si>
  <si>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</si>
  <si>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</si>
  <si>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</si>
  <si>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</si>
  <si>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</si>
  <si>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</si>
  <si>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</si>
  <si>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</si>
  <si>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</si>
  <si>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</si>
  <si>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</si>
  <si>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</si>
  <si>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</si>
  <si>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</si>
  <si>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</si>
  <si>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</si>
  <si>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</si>
  <si>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</si>
  <si>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</si>
  <si>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</si>
  <si>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</si>
  <si>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</si>
  <si>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</si>
  <si>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</si>
  <si>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</si>
  <si>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</si>
  <si>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</si>
  <si>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</si>
  <si>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</si>
  <si>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</si>
  <si>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</si>
  <si>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</si>
  <si>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</si>
  <si>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</si>
  <si>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</si>
  <si>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</si>
  <si>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</si>
  <si>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</si>
  <si>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</si>
  <si>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</si>
  <si>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</si>
  <si>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</si>
  <si>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</si>
  <si>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</si>
  <si>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</si>
  <si>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</si>
  <si>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</si>
  <si>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</si>
  <si>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</si>
  <si>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</si>
  <si>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</si>
  <si>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</si>
  <si>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</si>
  <si>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</si>
  <si>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</si>
  <si>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</si>
  <si>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</si>
  <si>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</si>
  <si>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</si>
  <si>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</si>
  <si>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</si>
  <si>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</si>
  <si>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</si>
  <si>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</si>
  <si>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</si>
  <si>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</si>
  <si>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</si>
  <si>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</si>
  <si>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</si>
  <si>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</si>
  <si>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</si>
  <si>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</si>
  <si>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</si>
  <si>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</si>
  <si>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</si>
  <si>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</si>
  <si>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</si>
  <si>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</si>
  <si>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</si>
  <si>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</si>
  <si>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</si>
  <si>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</si>
  <si>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</si>
  <si>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</si>
  <si>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</si>
  <si>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</si>
  <si>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</si>
  <si>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</si>
  <si>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</si>
  <si>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</si>
  <si>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</si>
  <si>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</si>
  <si>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</si>
  <si>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</si>
  <si>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</si>
  <si>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</si>
  <si>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</si>
  <si>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</si>
  <si>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</si>
  <si>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</si>
  <si>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</si>
  <si>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</si>
  <si>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</si>
  <si>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</si>
  <si>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</si>
  <si>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</si>
  <si>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</si>
  <si>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</si>
  <si>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</si>
  <si>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</si>
  <si>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</si>
  <si>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</si>
  <si>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</si>
  <si>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</si>
  <si>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</si>
  <si>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</si>
  <si>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</si>
  <si>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</si>
  <si>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</si>
  <si>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</si>
  <si>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</si>
  <si>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</si>
  <si>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</si>
  <si>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</si>
  <si>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</si>
  <si>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</si>
  <si>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</si>
  <si>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</si>
  <si>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</si>
  <si>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</si>
  <si>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</si>
  <si>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</si>
  <si>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</si>
  <si>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</si>
  <si>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</si>
  <si>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</si>
  <si>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</si>
  <si>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</si>
  <si>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</si>
  <si>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</si>
  <si>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</si>
  <si>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</si>
  <si>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</si>
  <si>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</si>
  <si>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</si>
  <si>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</si>
  <si>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</si>
  <si>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</si>
  <si>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</si>
  <si>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</si>
  <si>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</si>
  <si>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</si>
  <si>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</si>
  <si>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</si>
  <si>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</si>
  <si>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</si>
  <si>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</si>
  <si>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</si>
  <si>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</si>
  <si>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</si>
  <si>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</si>
  <si>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</si>
  <si>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</si>
  <si>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</si>
  <si>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</si>
  <si>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</si>
  <si>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</si>
  <si>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</si>
  <si>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</si>
  <si>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</si>
  <si>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</si>
  <si>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</si>
  <si>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</si>
  <si>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</si>
  <si>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</si>
  <si>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</si>
  <si>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</si>
  <si>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</si>
  <si>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</si>
  <si>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</si>
  <si>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</si>
  <si>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</si>
  <si>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</si>
  <si>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</si>
  <si>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</si>
  <si>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</si>
  <si>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</si>
  <si>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</si>
  <si>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</si>
  <si>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</si>
  <si>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</si>
  <si>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</si>
  <si>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</si>
  <si>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</si>
  <si>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</si>
  <si>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</si>
  <si>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</si>
  <si>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</si>
  <si>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</si>
  <si>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</si>
  <si>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</si>
  <si>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</si>
  <si>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</si>
  <si>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</si>
  <si>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</si>
  <si>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</si>
  <si>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</si>
  <si>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</si>
  <si>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</si>
  <si>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</si>
  <si>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</si>
  <si>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</si>
  <si>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</si>
  <si>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</si>
  <si>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</si>
  <si>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</si>
  <si>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</si>
  <si>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</si>
  <si>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</si>
  <si>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</si>
  <si>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</si>
  <si>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</si>
  <si>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</si>
  <si>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</si>
  <si>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</si>
  <si>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</si>
  <si>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</si>
  <si>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</si>
  <si>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</si>
  <si>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</si>
  <si>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</si>
  <si>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</si>
  <si>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</si>
  <si>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</si>
  <si>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</si>
  <si>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</si>
  <si>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</si>
  <si>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</si>
  <si>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</si>
  <si>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</si>
  <si>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</si>
  <si>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</si>
  <si>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</si>
  <si>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</si>
  <si>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</si>
  <si>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</si>
  <si>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</si>
  <si>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</si>
  <si>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</si>
  <si>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</si>
  <si>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</si>
  <si>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</si>
  <si>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</si>
  <si>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</si>
  <si>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</si>
  <si>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</si>
  <si>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</si>
  <si>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</si>
  <si>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</si>
  <si>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</si>
  <si>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</si>
  <si>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</si>
  <si>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</si>
  <si>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</si>
  <si>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</si>
  <si>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</si>
  <si>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</si>
  <si>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</si>
  <si>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</si>
  <si>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</si>
  <si>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</si>
  <si>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</si>
  <si>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</si>
  <si>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</si>
  <si>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</si>
  <si>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</si>
  <si>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</si>
  <si>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</si>
  <si>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</si>
  <si>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</si>
  <si>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</si>
  <si>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</si>
  <si>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</si>
  <si>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</si>
  <si>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</si>
  <si>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</si>
  <si>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</si>
  <si>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</si>
  <si>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</si>
  <si>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</si>
  <si>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</si>
  <si>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</si>
  <si>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</si>
  <si>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</si>
  <si>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</si>
  <si>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</si>
  <si>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</si>
  <si>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</si>
  <si>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</si>
  <si>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</si>
  <si>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</si>
  <si>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</si>
  <si>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</si>
  <si>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</si>
  <si>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</si>
  <si>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</si>
  <si>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</si>
  <si>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</si>
  <si>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</si>
  <si>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</si>
  <si>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</si>
  <si>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</si>
  <si>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</si>
  <si>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</si>
  <si>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</si>
  <si>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</si>
  <si>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</si>
  <si>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</si>
  <si>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</si>
  <si>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</si>
  <si>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</si>
  <si>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</si>
  <si>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</si>
  <si>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</si>
  <si>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</si>
  <si>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</si>
  <si>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</si>
  <si>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</si>
  <si>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</si>
  <si>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</si>
  <si>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</si>
  <si>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</si>
  <si>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</si>
  <si>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</si>
  <si>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</si>
  <si>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</si>
  <si>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</si>
  <si>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</si>
  <si>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</si>
  <si>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</si>
  <si>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</si>
  <si>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</si>
  <si>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</si>
  <si>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</si>
  <si>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</si>
  <si>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</si>
  <si>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</si>
  <si>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</si>
  <si>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</si>
  <si>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</si>
  <si>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</si>
  <si>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</si>
  <si>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</si>
  <si>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</si>
  <si>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</si>
  <si>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</si>
  <si>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</si>
  <si>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</si>
  <si>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</si>
  <si>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</si>
  <si>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</si>
  <si>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</si>
  <si>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</si>
  <si>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</si>
  <si>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</si>
  <si>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</si>
  <si>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</si>
  <si>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</si>
  <si>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</si>
  <si>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</si>
  <si>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</si>
  <si>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</si>
  <si>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</si>
  <si>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</si>
  <si>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</si>
  <si>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</si>
  <si>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</si>
  <si>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</si>
  <si>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</si>
  <si>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</si>
  <si>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</si>
  <si>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</si>
  <si>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</si>
  <si>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</si>
  <si>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</si>
  <si>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</si>
  <si>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</si>
  <si>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</si>
  <si>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</si>
  <si>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</si>
  <si>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</si>
  <si>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</si>
  <si>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</si>
  <si>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</si>
  <si>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</si>
  <si>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</si>
  <si>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</si>
  <si>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</si>
  <si>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</si>
  <si>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</si>
  <si>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</si>
  <si>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</si>
  <si>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</si>
  <si>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</si>
  <si>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</si>
  <si>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</si>
  <si>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</si>
  <si>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</si>
  <si>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</si>
  <si>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</si>
  <si>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</si>
  <si>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</si>
  <si>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</si>
  <si>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</si>
  <si>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</si>
  <si>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</si>
  <si>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</si>
  <si>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</si>
  <si>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</si>
  <si>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</si>
  <si>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</si>
  <si>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</si>
  <si>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</si>
  <si>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</si>
  <si>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</si>
  <si>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</si>
  <si>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</si>
  <si>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</si>
  <si>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</si>
  <si>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</si>
  <si>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</si>
  <si>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</si>
  <si>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</si>
  <si>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</si>
  <si>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</si>
  <si>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</si>
  <si>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</si>
  <si>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</si>
  <si>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</si>
  <si>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</si>
  <si>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</si>
  <si>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</si>
  <si>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</si>
  <si>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</si>
  <si>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</si>
  <si>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</si>
  <si>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</si>
  <si>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</si>
  <si>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</si>
  <si>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</si>
  <si>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</si>
  <si>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</si>
  <si>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</si>
  <si>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</si>
  <si>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</si>
  <si>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</si>
  <si>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</si>
  <si>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</si>
  <si>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</si>
  <si>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</si>
  <si>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</si>
  <si>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</si>
  <si>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</si>
  <si>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</si>
  <si>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</si>
  <si>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</si>
  <si>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</si>
  <si>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</si>
  <si>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</si>
  <si>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</si>
  <si>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</si>
  <si>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</si>
  <si>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</si>
  <si>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</si>
  <si>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</si>
  <si>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</si>
  <si>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</si>
  <si>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</si>
  <si>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</si>
  <si>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</si>
  <si>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</si>
  <si>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</si>
  <si>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</si>
  <si>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</si>
  <si>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</si>
  <si>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</si>
  <si>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</si>
  <si>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</si>
  <si>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</si>
  <si>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</si>
  <si>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</si>
  <si>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</si>
  <si>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</si>
  <si>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</si>
  <si>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</si>
  <si>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</si>
  <si>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</si>
  <si>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</si>
  <si>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</si>
  <si>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</si>
  <si>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</si>
  <si>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</si>
  <si>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</si>
  <si>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</si>
  <si>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</si>
  <si>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</si>
  <si>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</si>
  <si>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</si>
  <si>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</si>
  <si>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</si>
  <si>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</si>
  <si>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</si>
  <si>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</si>
  <si>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</si>
  <si>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</si>
  <si>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</si>
  <si>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</si>
  <si>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</si>
  <si>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</si>
  <si>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</si>
  <si>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</si>
  <si>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</si>
  <si>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</si>
  <si>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</si>
  <si>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</si>
  <si>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</si>
  <si>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</si>
  <si>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</si>
  <si>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</si>
  <si>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</si>
  <si>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</si>
  <si>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</si>
  <si>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</si>
  <si>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</si>
  <si>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</si>
  <si>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</si>
  <si>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</si>
  <si>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</si>
  <si>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</si>
  <si>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</si>
  <si>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</si>
  <si>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</si>
  <si>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</si>
  <si>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</si>
  <si>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</si>
  <si>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</si>
  <si>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</si>
  <si>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</si>
  <si>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</si>
  <si>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</si>
  <si>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</si>
  <si>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</si>
  <si>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</si>
  <si>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</si>
  <si>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</si>
  <si>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</si>
  <si>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</si>
  <si>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</si>
  <si>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</si>
  <si>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</si>
  <si>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</si>
  <si>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</si>
  <si>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</si>
  <si>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</si>
  <si>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</si>
  <si>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</si>
  <si>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</si>
  <si>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</si>
  <si>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</si>
  <si>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</si>
  <si>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</si>
  <si>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</si>
  <si>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</si>
  <si>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</si>
  <si>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</si>
  <si>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</si>
  <si>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</si>
  <si>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</si>
  <si>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</si>
  <si>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</si>
  <si>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</si>
  <si>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</si>
  <si>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</si>
  <si>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</si>
  <si>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</si>
  <si>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</si>
  <si>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</si>
  <si>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</si>
  <si>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</si>
  <si>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</si>
  <si>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</si>
  <si>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</si>
  <si>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</si>
  <si>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</si>
  <si>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</si>
  <si>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</si>
  <si>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</si>
  <si>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</si>
  <si>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</si>
  <si>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</si>
  <si>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</si>
  <si>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</si>
  <si>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</si>
  <si>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</si>
  <si>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</si>
  <si>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</si>
  <si>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</si>
  <si>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</si>
  <si>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</si>
  <si>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</si>
  <si>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</si>
  <si>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</si>
  <si>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</si>
  <si>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</si>
  <si>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</si>
  <si>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</si>
  <si>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</si>
  <si>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</si>
  <si>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</si>
  <si>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</si>
  <si>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</si>
  <si>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</si>
  <si>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</si>
  <si>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</si>
  <si>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</si>
  <si>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</si>
  <si>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</si>
  <si>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</si>
  <si>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</si>
  <si>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</si>
  <si>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</si>
  <si>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</si>
  <si>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</si>
  <si>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</si>
  <si>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</si>
  <si>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</si>
  <si>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</si>
  <si>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</si>
  <si>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</si>
  <si>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</si>
  <si>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</si>
  <si>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</si>
  <si>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</si>
  <si>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</si>
  <si>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</si>
  <si>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</si>
  <si>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</si>
  <si>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</si>
  <si>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</si>
  <si>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</si>
  <si>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</si>
  <si>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</si>
  <si>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</si>
  <si>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</si>
  <si>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</si>
  <si>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</si>
  <si>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</si>
  <si>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</si>
  <si>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</si>
  <si>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</si>
  <si>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</si>
  <si>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</si>
  <si>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</si>
  <si>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</si>
  <si>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</si>
  <si>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</si>
  <si>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</si>
  <si>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</si>
  <si>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</si>
  <si>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</si>
  <si>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</si>
  <si>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</si>
  <si>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</si>
  <si>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</si>
  <si>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</si>
  <si>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</si>
  <si>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</si>
  <si>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</si>
  <si>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</si>
  <si>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</si>
  <si>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</si>
  <si>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</si>
  <si>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</si>
  <si>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</si>
  <si>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</si>
  <si>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</si>
  <si>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</si>
  <si>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</si>
  <si>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</si>
  <si>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</si>
  <si>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</si>
  <si>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</si>
  <si>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</si>
  <si>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</si>
  <si>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</si>
  <si>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</si>
  <si>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</si>
  <si>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</si>
  <si>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</si>
  <si>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</si>
  <si>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</si>
  <si>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</si>
  <si>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</si>
  <si>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</si>
  <si>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</si>
  <si>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</si>
  <si>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</si>
  <si>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</si>
  <si>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</si>
  <si>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</si>
  <si>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</si>
  <si>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</si>
  <si>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</si>
  <si>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</si>
  <si>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</si>
  <si>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</si>
  <si>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</si>
  <si>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</si>
  <si>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</si>
  <si>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</si>
  <si>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</si>
  <si>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</si>
  <si>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</si>
  <si>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</si>
  <si>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</si>
  <si>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</si>
  <si>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</si>
  <si>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</si>
  <si>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</si>
  <si>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</si>
  <si>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</si>
  <si>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</si>
  <si>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</si>
  <si>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</si>
  <si>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</si>
  <si>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</si>
  <si>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</si>
  <si>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</si>
  <si>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</si>
  <si>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</si>
  <si>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</si>
  <si>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</si>
  <si>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</si>
  <si>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</si>
  <si>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</si>
  <si>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</si>
  <si>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</si>
  <si>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</si>
  <si>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</si>
  <si>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</si>
  <si>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</si>
  <si>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</si>
  <si>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</si>
  <si>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</si>
  <si>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</si>
  <si>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</si>
  <si>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</si>
  <si>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</si>
  <si>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</si>
  <si>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</si>
  <si>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</si>
  <si>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</si>
  <si>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</si>
  <si>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</si>
  <si>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</si>
  <si>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</si>
  <si>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</si>
  <si>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</si>
  <si>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</si>
  <si>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</si>
  <si>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</si>
  <si>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</si>
  <si>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</si>
  <si>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</si>
  <si>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</si>
  <si>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</si>
  <si>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</si>
  <si>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</si>
  <si>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</si>
  <si>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</si>
  <si>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</si>
  <si>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</si>
  <si>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</si>
  <si>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</si>
  <si>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</si>
  <si>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</si>
  <si>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</si>
  <si>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</si>
  <si>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</si>
  <si>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</si>
  <si>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</si>
  <si>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</si>
  <si>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</si>
  <si>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</si>
  <si>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</si>
  <si>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</si>
  <si>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</si>
  <si>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</si>
  <si>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</si>
  <si>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</si>
  <si>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</si>
  <si>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</si>
  <si>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</si>
  <si>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</si>
  <si>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</si>
  <si>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</si>
  <si>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</si>
  <si>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</si>
  <si>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</si>
  <si>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</si>
  <si>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</si>
  <si>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</si>
  <si>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</si>
  <si>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</si>
  <si>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</si>
  <si>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</si>
  <si>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</si>
  <si>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</si>
  <si>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</si>
  <si>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</si>
  <si>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</si>
  <si>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</si>
  <si>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</si>
  <si>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</si>
  <si>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</si>
  <si>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</si>
  <si>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</si>
  <si>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</si>
  <si>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</si>
  <si>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</si>
  <si>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</si>
  <si>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</si>
  <si>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</si>
  <si>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AXF - SXM</t>
  </si>
  <si>
    <t>AXF - SXF</t>
  </si>
  <si>
    <t>SEG - FIU</t>
  </si>
  <si>
    <t>SCF - FIU</t>
  </si>
  <si>
    <t>AXF - SCF</t>
  </si>
  <si>
    <t>SXA - FXG</t>
  </si>
  <si>
    <t>SEG - FIC</t>
  </si>
  <si>
    <t>SCF - FXT</t>
  </si>
  <si>
    <t>SCF - SXM</t>
  </si>
  <si>
    <t>SCF - SXF</t>
  </si>
  <si>
    <t>SEG - FZN</t>
  </si>
  <si>
    <t>SEG - FXT</t>
  </si>
  <si>
    <t>SCF - SEG</t>
  </si>
  <si>
    <t>AXF - SEG</t>
  </si>
  <si>
    <t>SCG - FZN</t>
  </si>
  <si>
    <t>SCG - FIC</t>
  </si>
  <si>
    <t>SCF - SCG</t>
  </si>
  <si>
    <t>SCG - FXT</t>
  </si>
  <si>
    <t>SCG - FIU</t>
  </si>
  <si>
    <t>SCG - SXF</t>
  </si>
  <si>
    <t>SCG - SEG</t>
  </si>
  <si>
    <t>AXF - SCG</t>
  </si>
  <si>
    <t>AXF - SXG</t>
  </si>
  <si>
    <t>AXF - SXB</t>
  </si>
  <si>
    <t>SXM - FXN</t>
  </si>
  <si>
    <t>SXF - FXN</t>
  </si>
  <si>
    <t>SXF - SXB</t>
  </si>
  <si>
    <t>SXY - FVE</t>
  </si>
  <si>
    <t>SEG - FXN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</si>
  <si>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</si>
  <si>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</si>
  <si>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</si>
  <si>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</si>
  <si>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</si>
  <si>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</si>
  <si>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</si>
  <si>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</si>
  <si>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</si>
  <si>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</si>
  <si>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</si>
  <si>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</si>
  <si>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</si>
  <si>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</si>
  <si>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</si>
  <si>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</si>
  <si>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</si>
  <si>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</si>
  <si>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</si>
  <si>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SXA - FFV</t>
  </si>
  <si>
    <t>SCF - SXG</t>
  </si>
  <si>
    <t>SEG - SXB</t>
  </si>
  <si>
    <t>SXD - FVE</t>
  </si>
  <si>
    <t>SXB - FRY</t>
  </si>
  <si>
    <t>SXM - FZB</t>
  </si>
  <si>
    <t>SXF - FZB</t>
  </si>
  <si>
    <t>SXF - SXK</t>
  </si>
  <si>
    <t>SXG - FRY</t>
  </si>
  <si>
    <t>SCF - FZB</t>
  </si>
  <si>
    <t>SXM - SXK</t>
  </si>
  <si>
    <t>AXF - SXK</t>
  </si>
  <si>
    <t>SXA - FBA</t>
  </si>
  <si>
    <t>SEG - FZB</t>
  </si>
  <si>
    <t>SCG - FZB</t>
  </si>
  <si>
    <t>SEG - SXK</t>
  </si>
  <si>
    <t>SCG - SXK</t>
  </si>
  <si>
    <t>FCQ - FVE</t>
  </si>
  <si>
    <t>SXH - FSH</t>
  </si>
  <si>
    <t>SXG - FMF</t>
  </si>
  <si>
    <t>FVE - FSU</t>
  </si>
  <si>
    <t>SXD - FWP</t>
  </si>
  <si>
    <t>SXT - FTC</t>
  </si>
  <si>
    <t>SXW - FLF</t>
  </si>
  <si>
    <t>SCF - SXK</t>
  </si>
  <si>
    <t>FVE - FWP</t>
  </si>
  <si>
    <t>FCQ - FSU</t>
  </si>
  <si>
    <t>SXK - FRY</t>
  </si>
  <si>
    <t>SXK - FBO</t>
  </si>
  <si>
    <t>SXB - FCB</t>
  </si>
  <si>
    <t>FCQ - FWP</t>
  </si>
  <si>
    <t>SXG - FCB</t>
  </si>
  <si>
    <t>SXK - FNS</t>
  </si>
  <si>
    <t>SXG - FBO</t>
  </si>
  <si>
    <t>SXR - FRW</t>
  </si>
  <si>
    <t>SXB - FMF</t>
  </si>
  <si>
    <t>SXD - FAX</t>
  </si>
  <si>
    <t>SXM - FRY</t>
  </si>
  <si>
    <t>SXF - FRY</t>
  </si>
  <si>
    <t>SEG - FRY</t>
  </si>
  <si>
    <t>SCF - FGN</t>
  </si>
  <si>
    <t>SXG - FGN</t>
  </si>
  <si>
    <t>SXB - FGN</t>
  </si>
  <si>
    <t>SXB - FBO</t>
  </si>
  <si>
    <t>SXY - FAX</t>
  </si>
  <si>
    <t>FSU - FWP</t>
  </si>
  <si>
    <t>FMO - FSU</t>
  </si>
  <si>
    <t>SXW - FIA</t>
  </si>
  <si>
    <t>SXU - FFS</t>
  </si>
  <si>
    <t>SXK - FCB</t>
  </si>
  <si>
    <t>SXM - SXW</t>
  </si>
  <si>
    <t>SCF - SXD</t>
  </si>
  <si>
    <t>FVE - FVM</t>
  </si>
  <si>
    <t>FAX - FOU</t>
  </si>
  <si>
    <t>FCB - FRY</t>
  </si>
  <si>
    <t>SCG - FRY</t>
  </si>
  <si>
    <t>SCG - FGN</t>
  </si>
  <si>
    <t>SXU - FUE</t>
  </si>
  <si>
    <t>SCF - SXR</t>
  </si>
  <si>
    <t>SXF - SXD</t>
  </si>
  <si>
    <t>AXF - SXW</t>
  </si>
  <si>
    <t>FCQ - FMO</t>
  </si>
  <si>
    <t>SXF - FMF</t>
  </si>
  <si>
    <t>SXY - FMO</t>
  </si>
  <si>
    <t>SXF - FBO</t>
  </si>
  <si>
    <t>SXM - SXD</t>
  </si>
  <si>
    <t>AXF - SXR</t>
  </si>
  <si>
    <t>SXY - FVM</t>
  </si>
  <si>
    <t>SXD - FOU</t>
  </si>
  <si>
    <t>SXY - FOU</t>
  </si>
  <si>
    <t>SCF - FRY</t>
  </si>
  <si>
    <t>SXD - FPP</t>
  </si>
  <si>
    <t>SXM - FMF</t>
  </si>
  <si>
    <t>SXD - FMO</t>
  </si>
  <si>
    <t>SCF - FBO</t>
  </si>
  <si>
    <t>SEG - SXW</t>
  </si>
  <si>
    <t>SCG - SXW</t>
  </si>
  <si>
    <t>SEG - SXR</t>
  </si>
  <si>
    <t>SCG - SXD</t>
  </si>
  <si>
    <t>FAX - FWP</t>
  </si>
  <si>
    <t>SXT - FIR</t>
  </si>
  <si>
    <t>SCF - FMF</t>
  </si>
  <si>
    <t>SXD - FKY</t>
  </si>
  <si>
    <t>SCF - SXW</t>
  </si>
  <si>
    <t>SXM - SXR</t>
  </si>
  <si>
    <t>SXF - SXR</t>
  </si>
  <si>
    <t>SXB - FLF</t>
  </si>
  <si>
    <t>SEG - FMF</t>
  </si>
  <si>
    <t>SXG - FNS</t>
  </si>
  <si>
    <t>AXF - SXD</t>
  </si>
  <si>
    <t>FOU - FWP</t>
  </si>
  <si>
    <t>FSU - FVM</t>
  </si>
  <si>
    <t>FMO - FWP</t>
  </si>
  <si>
    <t>FCQ - FOU</t>
  </si>
  <si>
    <t>FAX - FVM</t>
  </si>
  <si>
    <t>SXD - FVM</t>
  </si>
  <si>
    <t>SXG - FLF</t>
  </si>
  <si>
    <t>SCG - FMF</t>
  </si>
  <si>
    <t>SCG - FCB</t>
  </si>
  <si>
    <t>SEG - FCB</t>
  </si>
  <si>
    <t>SXB - FNS</t>
  </si>
  <si>
    <t>SXM - FBO</t>
  </si>
  <si>
    <t>SXM - SXU</t>
  </si>
  <si>
    <t>SEG - SXU</t>
  </si>
  <si>
    <t>AXF - SXH</t>
  </si>
  <si>
    <t>FKY - FPP</t>
  </si>
  <si>
    <t>FEB - FRP</t>
  </si>
  <si>
    <t>SXM - FCB</t>
  </si>
  <si>
    <t>SXF - FCB</t>
  </si>
  <si>
    <t>SCG - FBO</t>
  </si>
  <si>
    <t>SEG - FBO</t>
  </si>
  <si>
    <t>SCF - SXY</t>
  </si>
  <si>
    <t>SXK - FTD</t>
  </si>
  <si>
    <t>SXU - FMA</t>
  </si>
  <si>
    <t>SXF - FRQ</t>
  </si>
  <si>
    <t>SXF - SXW</t>
  </si>
  <si>
    <t>SCG - SXR</t>
  </si>
  <si>
    <t>FAX - FCQ</t>
  </si>
  <si>
    <t>SXF - FLF</t>
  </si>
  <si>
    <t>SCF - FCB</t>
  </si>
  <si>
    <t>SCF - FRQ</t>
  </si>
  <si>
    <t>SXM - FRQ</t>
  </si>
  <si>
    <t>SEG - FRQ</t>
  </si>
  <si>
    <t>SXU - FTL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</si>
  <si>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</si>
  <si>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</si>
  <si>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</si>
  <si>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</si>
  <si>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</si>
  <si>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</si>
  <si>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</si>
  <si>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SXD - FEB</t>
  </si>
  <si>
    <t>SXU - FRQ</t>
  </si>
  <si>
    <t>SXM - FXE</t>
  </si>
  <si>
    <t>SCG - FXE</t>
  </si>
  <si>
    <t>SCF - FXE</t>
  </si>
  <si>
    <t>SCF - FEG</t>
  </si>
  <si>
    <t>SXM - SXY</t>
  </si>
  <si>
    <t>SXF - SXY</t>
  </si>
  <si>
    <t>AXF - SXU</t>
  </si>
  <si>
    <t>SXM - FTK</t>
  </si>
  <si>
    <t>SCF - FLF</t>
  </si>
  <si>
    <t>SXM - FLF</t>
  </si>
  <si>
    <t>SXF - FXE</t>
  </si>
  <si>
    <t>SEG - FXE</t>
  </si>
  <si>
    <t>SXF - FEG</t>
  </si>
  <si>
    <t>SXF - SXU</t>
  </si>
  <si>
    <t>SCG - SXU</t>
  </si>
  <si>
    <t>SXF - SXH</t>
  </si>
  <si>
    <t>FCQ - FVM</t>
  </si>
  <si>
    <t>SXF - FTK</t>
  </si>
  <si>
    <t>SXM - FEG</t>
  </si>
  <si>
    <t>SEG - SXD</t>
  </si>
  <si>
    <t>FOU - FVM</t>
  </si>
  <si>
    <t>SCG - FRP</t>
  </si>
  <si>
    <t>SXD - FRP</t>
  </si>
  <si>
    <t>SCG - FTK</t>
  </si>
  <si>
    <t>SCF - FOP</t>
  </si>
  <si>
    <t>SXF - FOP</t>
  </si>
  <si>
    <t>SCF - FLN</t>
  </si>
  <si>
    <t>SEG - FGI</t>
  </si>
  <si>
    <t>FAX - FVE</t>
  </si>
  <si>
    <t>SXM - FOP</t>
  </si>
  <si>
    <t>SXG - FNB</t>
  </si>
  <si>
    <t>SXM - FGI</t>
  </si>
  <si>
    <t>SXH - FGI</t>
  </si>
  <si>
    <t>SXM - FCN</t>
  </si>
  <si>
    <t>SEG - FCN</t>
  </si>
  <si>
    <t>SXM - SXH</t>
  </si>
  <si>
    <t>SCF - SXH</t>
  </si>
  <si>
    <t>FSU - FOU</t>
  </si>
  <si>
    <t>FVE - FMO</t>
  </si>
  <si>
    <t>SCF - FVM</t>
  </si>
  <si>
    <t>SXM - FSU</t>
  </si>
  <si>
    <t>SCG - FOP</t>
  </si>
  <si>
    <t>SEG - FOP</t>
  </si>
  <si>
    <t>SXB - FNB</t>
  </si>
  <si>
    <t>SCF - FMX</t>
  </si>
  <si>
    <t>SCG - FLN</t>
  </si>
  <si>
    <t>SXU - FHO</t>
  </si>
  <si>
    <t>SCF - FVE</t>
  </si>
  <si>
    <t>SCF - FCQ</t>
  </si>
  <si>
    <t>SCG - FEG</t>
  </si>
  <si>
    <t>SCF - SXU</t>
  </si>
  <si>
    <t>FVM - FWP</t>
  </si>
  <si>
    <t>SCF - FWP</t>
  </si>
  <si>
    <t>SEG - FTK</t>
  </si>
  <si>
    <t>SCF - FSU</t>
  </si>
  <si>
    <t>SXM - FMO</t>
  </si>
  <si>
    <t>SCF - FIA</t>
  </si>
  <si>
    <t>SCG - FGI</t>
  </si>
  <si>
    <t>SXF - FGI</t>
  </si>
  <si>
    <t>SXM - FVE</t>
  </si>
  <si>
    <t>SCG - FCN</t>
  </si>
  <si>
    <t>SXF - FCN</t>
  </si>
  <si>
    <t>SXF - FSU</t>
  </si>
  <si>
    <t>SXH - FOP</t>
  </si>
  <si>
    <t>SXK - FNB</t>
  </si>
  <si>
    <t>SXB - FIA</t>
  </si>
  <si>
    <t>SCF - FGI</t>
  </si>
  <si>
    <t>SXF - FVE</t>
  </si>
  <si>
    <t>SCF - FCN</t>
  </si>
  <si>
    <t>SXM - FCQ</t>
  </si>
  <si>
    <t>SXF - FCQ</t>
  </si>
  <si>
    <t>SEG - SXH</t>
  </si>
  <si>
    <t>SCF - FMO</t>
  </si>
  <si>
    <t>SCG - SXY</t>
  </si>
  <si>
    <t>FMO - FVM</t>
  </si>
  <si>
    <t>FAX - FMO</t>
  </si>
  <si>
    <t>SXF - FMO</t>
  </si>
  <si>
    <t>AXF - SXY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</si>
  <si>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</si>
  <si>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</si>
  <si>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</si>
  <si>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</si>
  <si>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</si>
  <si>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</si>
  <si>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</si>
  <si>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</si>
  <si>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</si>
  <si>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</si>
  <si>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7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</si>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</sst>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9.8258070899268551E-2</v>
      </c>
      <c r="D5" s="40">
        <v>9.7951277891888816E-2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0.12677483365698444</v>
      </c>
      <c r="D6" s="45">
        <v>0.12677021871816932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0.13416351798365364</v>
      </c>
      <c r="D7" s="50">
        <v>0.13378866605247069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0.1577779977517873</v>
      </c>
      <c r="D8" s="50">
        <v>0.15760341473924924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0.26150068711247509</v>
      </c>
      <c r="D9" s="50">
        <v>0.26148038208913832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5.5963855248532771E-2</v>
      </c>
      <c r="D10" s="50">
        <v>5.581132570494865E-2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0.15075580596723759</v>
      </c>
      <c r="D11" s="50">
        <v>0.15041871639705101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9.9671490814296188E-2</v>
      </c>
      <c r="D12" s="50">
        <v>9.9559092278520889E-2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0.13018033803560008</v>
      </c>
      <c r="D13" s="50">
        <v>0.12987537652939507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0.10246473037347217</v>
      </c>
      <c r="D14" s="50">
        <v>0.10238167448511812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0.19198526600683469</v>
      </c>
      <c r="D15" s="50">
        <v>0.19135846045534699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0.14576897416455326</v>
      </c>
      <c r="D16" s="50">
        <v>0.14547010453242976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6.0144374961971718E-2</v>
      </c>
      <c r="D17" s="50">
        <v>6.0139892740674342E-2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0.1006743362872127</v>
      </c>
      <c r="D18" s="50">
        <v>0.10104702803961137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6.9062842499295077E-2</v>
      </c>
      <c r="D19" s="50">
        <v>6.905422308463996E-2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0.16258912642430218</v>
      </c>
      <c r="D20" s="50">
        <v>0.16260097480041524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9.7689337872872345E-2</v>
      </c>
      <c r="D21" s="50">
        <v>9.7523046911880684E-2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8.9872858585133109E-2</v>
      </c>
      <c r="D22" s="50">
        <v>9.1217329715455098E-2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0.12018691176781299</v>
      </c>
      <c r="D23" s="50">
        <v>0.11994450240185897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0.13032206718836259</v>
      </c>
      <c r="D24" s="50">
        <v>0.13020963036669361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0.10546186971134572</v>
      </c>
      <c r="D25" s="50">
        <v>0.10545427565261691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0.19032137148413153</v>
      </c>
      <c r="D26" s="50">
        <v>0.19023120291512469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7.3082308261117626E-2</v>
      </c>
      <c r="D27" s="50">
        <v>7.2878298761616472E-2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0.20209792352694783</v>
      </c>
      <c r="D28" s="50">
        <v>0.20205891141772067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0.11007394136660989</v>
      </c>
      <c r="D29" s="50">
        <v>0.10973093894749282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0.15481322120493549</v>
      </c>
      <c r="D30" s="50">
        <v>0.1547152639573835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0.12927924411164091</v>
      </c>
      <c r="D31" s="50">
        <v>0.1287507238147555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0.10031358451126221</v>
      </c>
      <c r="D32" s="50">
        <v>0.10076138038470955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0.2705594127402548</v>
      </c>
      <c r="D33" s="50">
        <v>0.26984400805178821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0.11062985744355294</v>
      </c>
      <c r="D34" s="50">
        <v>0.11055871967898227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0.15013880392529894</v>
      </c>
      <c r="D35" s="50">
        <v>0.1510165306186195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0.1627556454084105</v>
      </c>
      <c r="D36" s="50">
        <v>0.16275707514814342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7.6561711065378901E-2</v>
      </c>
      <c r="D37" s="50">
        <v>7.636888308642778E-2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0.12105469426315695</v>
      </c>
      <c r="D38" s="50">
        <v>0.12074980645811068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9.4497847235211291E-2</v>
      </c>
      <c r="D39" s="50">
        <v>9.4477699425957448E-2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6.9592980528060677E-2</v>
      </c>
      <c r="D40" s="50">
        <v>6.9457554363312912E-2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8.0254817222802338E-2</v>
      </c>
      <c r="D41" s="50">
        <v>7.9952082056123752E-2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0.10741185465317696</v>
      </c>
      <c r="D42" s="50">
        <v>0.10708517807766156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0.16290116426695156</v>
      </c>
      <c r="D43" s="50">
        <v>0.16292303198132158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7.9313629075340064E-2</v>
      </c>
      <c r="D44" s="50">
        <v>7.9709133389696096E-2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0.13665931957862781</v>
      </c>
      <c r="D45" s="50">
        <v>0.13663608290206292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0.32062048864599585</v>
      </c>
      <c r="D46" s="50">
        <v>0.31979409091547034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0.20024779651092203</v>
      </c>
      <c r="D47" s="50">
        <v>0.21804454048413976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9.6456747335791793E-2</v>
      </c>
      <c r="D48" s="50">
        <v>9.7374966159926427E-2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7.0102462399736304E-2</v>
      </c>
      <c r="D49" s="50">
        <v>7.0075159580657409E-2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0.11084172538473995</v>
      </c>
      <c r="D50" s="50">
        <v>0.11079855583732355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9.7027266032193471E-2</v>
      </c>
      <c r="D51" s="50">
        <v>9.6767878669618945E-2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6.347401564288481E-2</v>
      </c>
      <c r="D52" s="50">
        <v>6.327858571134945E-2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0.10036123083433643</v>
      </c>
      <c r="D53" s="50">
        <v>0.10005222898102518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6.7604423980276093E-2</v>
      </c>
      <c r="D54" s="50">
        <v>6.7440196005927933E-2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0.19751357583555615</v>
      </c>
      <c r="D55" s="50">
        <v>0.19726121799165822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0.19673317149637692</v>
      </c>
      <c r="D56" s="50">
        <v>0.19650860113364793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0.19829564937126906</v>
      </c>
      <c r="D57" s="50">
        <v>0.19804146860015112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0.17490530553437209</v>
      </c>
      <c r="D58" s="50">
        <v>0.17490782876093991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0.16262595964994764</v>
      </c>
      <c r="D59" s="50">
        <v>0.16228674628354989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9.6774077330864572E-2</v>
      </c>
      <c r="D60" s="50">
        <v>9.6480479217808432E-2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6.6378470488579699E-2</v>
      </c>
      <c r="D61" s="58">
        <v>6.624376634527232E-2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9.9607033246647464E-2</v>
      </c>
      <c r="D62" s="58">
        <v>9.9450046765511058E-2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6.4977595788862141E-2</v>
      </c>
      <c r="D63" s="58">
        <v>6.4793404588214809E-2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7.0128519785654472E-2</v>
      </c>
      <c r="D64" s="58">
        <v>7.0119621795077691E-2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0.13417456503137365</v>
      </c>
      <c r="D65" s="58">
        <v>0.13342434072094461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0.10817372995910254</v>
      </c>
      <c r="D66" s="58">
        <v>0.10807704778550407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0.11595777459484642</v>
      </c>
      <c r="D67" s="50">
        <v>0.11595340269181414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0.20599679877610447</v>
      </c>
      <c r="D68" s="50">
        <v>0.20554497226480245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0.10295451355367917</v>
      </c>
      <c r="D69" s="50">
        <v>0.10296768766964609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9.5004991898814506E-2</v>
      </c>
      <c r="D70" s="50">
        <v>9.4731006719545319E-2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5.9204339240847177E-2</v>
      </c>
      <c r="D71" s="50">
        <v>5.9125242202005372E-2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0.19752523708023639</v>
      </c>
      <c r="D72" s="50">
        <v>0.19713683601802851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0.14526217844591324</v>
      </c>
      <c r="D73" s="50">
        <v>0.14528109877525158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0.14116178637095358</v>
      </c>
      <c r="D74" s="50">
        <v>0.14082368387096308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0.1925613486232953</v>
      </c>
      <c r="D75" s="50">
        <v>0.19379011564354115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6.6682273209851151E-2</v>
      </c>
      <c r="D76" s="50">
        <v>6.6671329601224349E-2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0.10543393145037834</v>
      </c>
      <c r="D77" s="50">
        <v>0.10541662808583727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0.12584724270878414</v>
      </c>
      <c r="D78" s="50">
        <v>0.12528536907540039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4.7089000958234352E-2</v>
      </c>
      <c r="D79" s="50">
        <v>4.7020522682966255E-2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0.16670384948661426</v>
      </c>
      <c r="D80" s="50">
        <v>0.16677114578512292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0.11636099351961687</v>
      </c>
      <c r="D81" s="50">
        <v>0.11618079374504374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6.1115352499164458E-2</v>
      </c>
      <c r="D82" s="50">
        <v>6.1436170530282483E-2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6.4111230784885898E-2</v>
      </c>
      <c r="D83" s="50">
        <v>6.3911741218023649E-2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7.6421457849795218E-2</v>
      </c>
      <c r="D84" s="50">
        <v>7.6782601641133236E-2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0.12083293445795343</v>
      </c>
      <c r="D85" s="50">
        <v>0.12140395292968179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9.6873069251474694E-2</v>
      </c>
      <c r="D86" s="50">
        <v>9.7019589632615269E-2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0.16790063754331264</v>
      </c>
      <c r="D87" s="50">
        <v>0.16788051540537616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6.096216734975167E-2</v>
      </c>
      <c r="D88" s="50">
        <v>6.104041963992015E-2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0.20011275413986898</v>
      </c>
      <c r="D89" s="50">
        <v>0.19978225642985728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8.9450227640846522E-2</v>
      </c>
      <c r="D90" s="50">
        <v>8.9279891498118158E-2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7.2509232771359622E-2</v>
      </c>
      <c r="D91" s="50">
        <v>7.2318662504282885E-2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5.4727726458690895E-2</v>
      </c>
      <c r="D92" s="50">
        <v>5.4606056253079835E-2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0.14857575041743232</v>
      </c>
      <c r="D93" s="50">
        <v>0.14833625456344357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0.15710250800695114</v>
      </c>
      <c r="D94" s="50">
        <v>0.15674399959624269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0.10243976317541778</v>
      </c>
      <c r="D95" s="50">
        <v>0.10242327742799699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0.13486078722849629</v>
      </c>
      <c r="D96" s="50">
        <v>0.13565514789632691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8.8198748549517675E-2</v>
      </c>
      <c r="D97" s="50">
        <v>8.7786428324464677E-2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0.19718588756069891</v>
      </c>
      <c r="D98" s="50">
        <v>0.19641875459318967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8.0308810748655868E-2</v>
      </c>
      <c r="D99" s="50">
        <v>8.0328477621642053E-2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0.21605665936398621</v>
      </c>
      <c r="D100" s="50">
        <v>0.21588487547240737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0.34161557361867145</v>
      </c>
      <c r="D101" s="50">
        <v>0.34134395943731316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6.3777023947276662E-2</v>
      </c>
      <c r="D102" s="50">
        <v>6.3781801498692392E-2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0.13031312630715663</v>
      </c>
      <c r="D103" s="50">
        <v>0.13002185605117034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0.13059616858118048</v>
      </c>
      <c r="D104" s="50">
        <v>0.13056393927475188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9.2392265010703634E-2</v>
      </c>
      <c r="D105" s="50">
        <v>9.2319416547101574E-2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0.19814570110381047</v>
      </c>
      <c r="D106" s="50">
        <v>0.19788475177090242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0.15516077531950895</v>
      </c>
      <c r="D107" s="50">
        <v>0.15493379102757249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0.19791805973624149</v>
      </c>
      <c r="D108" s="50">
        <v>0.19721860298898533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0.13206210066562227</v>
      </c>
      <c r="D109" s="50">
        <v>0.13166345231366991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9.9826358652779251E-2</v>
      </c>
      <c r="D110" s="50">
        <v>9.9658603135145754E-2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0.29516516321916775</v>
      </c>
      <c r="D111" s="50">
        <v>0.29429574593169339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0.14361233405886359</v>
      </c>
      <c r="D112" s="50">
        <v>0.14359259172557773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5.0001655369931355E-2</v>
      </c>
      <c r="D113" s="50">
        <v>4.9866221554608896E-2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6.6749578001430554E-2</v>
      </c>
      <c r="D114" s="50">
        <v>6.6752751070488225E-2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6.0125895776232015E-2</v>
      </c>
      <c r="D115" s="50">
        <v>6.0117851977885987E-2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9.5067388505395395E-2</v>
      </c>
      <c r="D116" s="50">
        <v>9.5054670143489145E-2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9.2310635270319463E-2</v>
      </c>
      <c r="D117" s="50">
        <v>9.2311065173794102E-2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0.19527118668367166</v>
      </c>
      <c r="D118" s="50">
        <v>0.19477857602071022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0.18536259788388926</v>
      </c>
      <c r="D119" s="50">
        <v>0.18523422350381769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0.2614322227048716</v>
      </c>
      <c r="D120" s="50">
        <v>0.2606837655417355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0.26202554666297906</v>
      </c>
      <c r="D121" s="50">
        <v>0.26130269963307506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0.26106188124663338</v>
      </c>
      <c r="D122" s="50">
        <v>0.26032519412345306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0.26205128621079926</v>
      </c>
      <c r="D123" s="50">
        <v>0.26131128360256578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0.10808278458468597</v>
      </c>
      <c r="D124" s="50">
        <v>0.1078255413052375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5.3924229605150489E-2</v>
      </c>
      <c r="D125" s="50">
        <v>5.3927260656213803E-2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0.170365773397814</v>
      </c>
      <c r="D126" s="50">
        <v>0.16996926135079027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0.17608642236639771</v>
      </c>
      <c r="D127" s="50">
        <v>0.17607725690310694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0.10212361032321289</v>
      </c>
      <c r="D128" s="50">
        <v>0.10199489946491513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0.24748834937933664</v>
      </c>
      <c r="D129" s="50">
        <v>0.2471887033417012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9.4689843155454159E-2</v>
      </c>
      <c r="D130" s="50">
        <v>9.4678794457359897E-2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0.10024494845359562</v>
      </c>
      <c r="D131" s="50">
        <v>9.9950271491982434E-2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5.1605728648409017E-2</v>
      </c>
      <c r="D132" s="50">
        <v>5.1475451179784776E-2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0.10498167223448436</v>
      </c>
      <c r="D133" s="50">
        <v>0.10464052105529369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0.20751414149843112</v>
      </c>
      <c r="D134" s="50">
        <v>0.20698726681608484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0.21922122151020565</v>
      </c>
      <c r="D135" s="50">
        <v>0.21920813486794224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0.22040386066025941</v>
      </c>
      <c r="D136" s="50">
        <v>0.2203905948898133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8.5278302777495735E-2</v>
      </c>
      <c r="D137" s="50">
        <v>8.5430196450593465E-2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9.1153403773765476E-2</v>
      </c>
      <c r="D138" s="50">
        <v>9.09221337833441E-2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6.5281973341485E-2</v>
      </c>
      <c r="D139" s="50">
        <v>6.5416329929745942E-2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0.14074229599947108</v>
      </c>
      <c r="D140" s="50">
        <v>0.14068786792844989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0.47488731074173246</v>
      </c>
      <c r="D141" s="50">
        <v>0.473405688523857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0.28478660736848088</v>
      </c>
      <c r="D142" s="50">
        <v>0.2839926135861815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0.18738711849394646</v>
      </c>
      <c r="D143" s="50">
        <v>0.1875081801113207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0.10115105704339115</v>
      </c>
      <c r="D144" s="50">
        <v>0.10083999466555135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0.16249834791855458</v>
      </c>
      <c r="D145" s="50">
        <v>0.16194868547323638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8.9413563100715923E-2</v>
      </c>
      <c r="D146" s="50">
        <v>8.9272479272791069E-2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7.777730360242327E-2</v>
      </c>
      <c r="D147" s="50">
        <v>7.7604480214960192E-2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4.8960136957594817E-2</v>
      </c>
      <c r="D148" s="50">
        <v>4.883223405753237E-2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0.17686969006951719</v>
      </c>
      <c r="D149" s="50">
        <v>0.17654049907295816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5.0843265525464476E-2</v>
      </c>
      <c r="D150" s="50">
        <v>5.0837555978121694E-2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0.12042596985360587</v>
      </c>
      <c r="D151" s="50">
        <v>0.1204225857074266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0.32739180326062867</v>
      </c>
      <c r="D152" s="50">
        <v>0.32741823788042773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0.32652551868049806</v>
      </c>
      <c r="D153" s="50">
        <v>0.32655095110728255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0.25450776075185821</v>
      </c>
      <c r="D154" s="50">
        <v>0.25448425480116865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3.570261465532492E-2</v>
      </c>
      <c r="D155" s="50">
        <v>3.5703943389795455E-2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0.31930637762772379</v>
      </c>
      <c r="D156" s="50">
        <v>0.31862353673593147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0.1444024687957208</v>
      </c>
      <c r="D157" s="50">
        <v>0.14436995941922409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7.9224256896174808E-2</v>
      </c>
      <c r="D158" s="50">
        <v>7.9053258854861058E-2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5.1797276859766955E-2</v>
      </c>
      <c r="D159" s="50">
        <v>5.2029761591644269E-2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7.9793278409029014E-2</v>
      </c>
      <c r="D160" s="50">
        <v>7.957330690388642E-2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6.8107614792041055E-2</v>
      </c>
      <c r="D161" s="50">
        <v>6.7908724644226107E-2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0.13174886325842516</v>
      </c>
      <c r="D162" s="50">
        <v>0.13140656747694493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6.7623141685509064E-2</v>
      </c>
      <c r="D163" s="50">
        <v>6.7612638551984544E-2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0.16464546517801093</v>
      </c>
      <c r="D164" s="50">
        <v>0.16406026802895857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9.046025837820601E-2</v>
      </c>
      <c r="D165" s="50">
        <v>9.023565607152767E-2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0.2139094321753694</v>
      </c>
      <c r="D166" s="50">
        <v>0.2137467428928328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0.151762772433195</v>
      </c>
      <c r="D167" s="50">
        <v>0.15131294275177287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7.2841264771325437E-2</v>
      </c>
      <c r="D168" s="50">
        <v>7.2826670149713113E-2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4.9950301219178678E-2</v>
      </c>
      <c r="D169" s="50">
        <v>4.9952401994945585E-2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0.16455325889800587</v>
      </c>
      <c r="D170" s="50">
        <v>0.16416561621096265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9.9219159758834038E-2</v>
      </c>
      <c r="D171" s="50">
        <v>9.9205190430387086E-2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6.1654436495720964E-2</v>
      </c>
      <c r="D172" s="50">
        <v>6.141700881633342E-2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0.48990810474341345</v>
      </c>
      <c r="D173" s="50">
        <v>0.50370663599193266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6.8793084388524411E-2</v>
      </c>
      <c r="D174" s="50">
        <v>6.8811880563540428E-2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9.898474666400417E-2</v>
      </c>
      <c r="D175" s="50">
        <v>9.8951161312569133E-2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0.1013845375212345</v>
      </c>
      <c r="D176" s="50">
        <v>0.10110214627437031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0.1828080716198224</v>
      </c>
      <c r="D177" s="58">
        <v>0.18275643222056578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0.16957028345655362</v>
      </c>
      <c r="D178" s="50">
        <v>0.16901433807657384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0.13668040397178205</v>
      </c>
      <c r="D179" s="50">
        <v>0.13669251463006185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0.16412858987557122</v>
      </c>
      <c r="D180" s="50">
        <v>0.16413325387069899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0.13829135585785507</v>
      </c>
      <c r="D181" s="50">
        <v>0.13830186074823922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0.18659372899747625</v>
      </c>
      <c r="D182" s="50">
        <v>0.18613690634651858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0.14357443495806407</v>
      </c>
      <c r="D183" s="50">
        <v>0.14314982150031993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0.18157760485223401</v>
      </c>
      <c r="D184" s="50">
        <v>0.18121411919031566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0.13245682638999606</v>
      </c>
      <c r="D185" s="50">
        <v>0.13249747662966083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9.8751160017151868E-2</v>
      </c>
      <c r="D186" s="50">
        <v>9.8817077413550308E-2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8.9208904606521103E-2</v>
      </c>
      <c r="D187" s="50">
        <v>8.9216105544906027E-2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9.0817611146116306E-2</v>
      </c>
      <c r="D188" s="50">
        <v>9.0597882098173516E-2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0.11948146286965232</v>
      </c>
      <c r="D189" s="50">
        <v>0.11916611761375766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6.4328963107366396E-2</v>
      </c>
      <c r="D190" s="50">
        <v>6.4165138939968724E-2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8.1397768361790468E-2</v>
      </c>
      <c r="D191" s="50">
        <v>8.1175522851914844E-2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8.2526672860368772E-2</v>
      </c>
      <c r="D192" s="50">
        <v>8.2515681157132981E-2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0.12605729751756245</v>
      </c>
      <c r="D193" s="50">
        <v>0.12575344237194563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7.3931871631958523E-2</v>
      </c>
      <c r="D194" s="50">
        <v>7.4045262124880079E-2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0.14368612919848778</v>
      </c>
      <c r="D195" s="50">
        <v>0.14359936299419512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0.32480683225672136</v>
      </c>
      <c r="D196" s="50">
        <v>0.32447746703786839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0.11331787236623847</v>
      </c>
      <c r="D197" s="50">
        <v>0.11331976140540284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7.40984460324456E-2</v>
      </c>
      <c r="D198" s="50">
        <v>7.3856697639037461E-2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0.10801477690539814</v>
      </c>
      <c r="D199" s="50">
        <v>0.10778371163668796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0.15048221086095559</v>
      </c>
      <c r="D200" s="50">
        <v>0.15046217423491901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0.14904610629174739</v>
      </c>
      <c r="D201" s="50">
        <v>0.14864177447021862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6.9591741400731252E-2</v>
      </c>
      <c r="D202" s="50">
        <v>6.935966265524475E-2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7.9366325818242267E-2</v>
      </c>
      <c r="D203" s="50">
        <v>7.9445541040385037E-2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0.19362419272709605</v>
      </c>
      <c r="D204" s="50">
        <v>0.19308058871700118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0.18947238273532133</v>
      </c>
      <c r="D205" s="50">
        <v>0.18944599000267104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0.18326626906855864</v>
      </c>
      <c r="D206" s="50">
        <v>0.18290671490681004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0.22035342792585838</v>
      </c>
      <c r="D207" s="50">
        <v>0.21971223583348232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8.9843888489197526E-2</v>
      </c>
      <c r="D208" s="50">
        <v>8.9682631148051722E-2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0.12469228867827503</v>
      </c>
      <c r="D209" s="50">
        <v>0.12436611204845127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9.4892796702478452E-2</v>
      </c>
      <c r="D210" s="50">
        <v>9.4609347187076198E-2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0.14689942106869883</v>
      </c>
      <c r="D211" s="50">
        <v>0.14690732585327959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0.14484804419159875</v>
      </c>
      <c r="D212" s="58">
        <v>0.14440504941832444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0.16560334325750709</v>
      </c>
      <c r="D213" s="58">
        <v>0.16557500783695356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0.16551584480463688</v>
      </c>
      <c r="D214" s="50">
        <v>0.16548696483185099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8.6238897892489258E-2</v>
      </c>
      <c r="D215" s="50">
        <v>8.611935576915393E-2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0.15299417306225147</v>
      </c>
      <c r="D216" s="50">
        <v>0.15298141434054502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8.1567342820234465E-2</v>
      </c>
      <c r="D217" s="50">
        <v>8.1305647054312341E-2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0.1106922156131756</v>
      </c>
      <c r="D218" s="50">
        <v>0.11068581679252859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4.8545317652809325E-2</v>
      </c>
      <c r="D219" s="50">
        <v>4.8548406908041561E-2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8.6442772452446956E-2</v>
      </c>
      <c r="D220" s="50">
        <v>8.6192995421064289E-2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7.0507843499907033E-2</v>
      </c>
      <c r="D221" s="50">
        <v>7.0371809652602021E-2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0.15515178655843523</v>
      </c>
      <c r="D222" s="50">
        <v>0.15512843525629613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7.3466221493964673E-2</v>
      </c>
      <c r="D223" s="50">
        <v>7.3292303891678373E-2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7.6221936024920112E-2</v>
      </c>
      <c r="D224" s="50">
        <v>8.0826942064863461E-2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0.17549370250484203</v>
      </c>
      <c r="D225" s="50">
        <v>0.17546401616025104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9.6361767006646656E-2</v>
      </c>
      <c r="D226" s="62">
        <v>9.6372655574949978E-2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8.6625615056883376E-2</v>
      </c>
      <c r="D227" s="50">
        <v>8.6621824498128691E-2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0.14545459475297717</v>
      </c>
      <c r="D228" s="50">
        <v>0.14505163121799819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7.1511952493587216E-2</v>
      </c>
      <c r="D229" s="50">
        <v>7.1238501708247068E-2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6.8501982773069875E-2</v>
      </c>
      <c r="D230" s="50">
        <v>6.8407984121827872E-2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8.8274378638831544E-2</v>
      </c>
      <c r="D231" s="50">
        <v>8.8066829127852714E-2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7.0906225392152328E-2</v>
      </c>
      <c r="D232" s="50">
        <v>7.0879677315361878E-2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0.13494875825013086</v>
      </c>
      <c r="D233" s="50">
        <v>0.13478367745937656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5.675944179340791E-2</v>
      </c>
      <c r="D234" s="50">
        <v>5.6724270460567258E-2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5.8279949483738859E-2</v>
      </c>
      <c r="D235" s="50">
        <v>5.8151333787170842E-2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8.771485751994447E-2</v>
      </c>
      <c r="D236" s="50">
        <v>8.752907490260739E-2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6.8889111216146326E-2</v>
      </c>
      <c r="D237" s="50">
        <v>6.8733082170469612E-2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0.10892324871383723</v>
      </c>
      <c r="D238" s="50">
        <v>0.1086765451310968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6.7624314710645492E-2</v>
      </c>
      <c r="D239" s="50">
        <v>6.7434313740348487E-2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0.11641976453306069</v>
      </c>
      <c r="D240" s="50">
        <v>0.11637436428830381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0.17561385044877931</v>
      </c>
      <c r="D241" s="50">
        <v>0.17554520278113958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0.13816374846907536</v>
      </c>
      <c r="D242" s="50">
        <v>0.1379405077602846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0.18700858766812123</v>
      </c>
      <c r="D243" s="50">
        <v>0.18832670363747694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5.5781327487570073E-2</v>
      </c>
      <c r="D244" s="50">
        <v>5.578279146569004E-2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0.18490975801228773</v>
      </c>
      <c r="D245" s="50">
        <v>0.18492629533307886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8.8722623698918854E-2</v>
      </c>
      <c r="D246" s="50">
        <v>8.8772934523218244E-2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8.5590286781181218E-2</v>
      </c>
      <c r="D247" s="50">
        <v>8.5328875185917655E-2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8.2514498102836495E-2</v>
      </c>
      <c r="D248" s="50">
        <v>8.2321865996364235E-2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0.10662810222866523</v>
      </c>
      <c r="D249" s="50">
        <v>0.1064343935946965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0.18973691921955455</v>
      </c>
      <c r="D250" s="50">
        <v>0.18968229610885559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0.10418392210317459</v>
      </c>
      <c r="D251" s="50">
        <v>0.10389167080819857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6.1599441200523436E-2</v>
      </c>
      <c r="D252" s="50">
        <v>6.148227609408962E-2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0.14598864704456441</v>
      </c>
      <c r="D253" s="50">
        <v>0.14568593926600965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0.17158551746726597</v>
      </c>
      <c r="D254" s="50">
        <v>0.17103126903741006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9.6646586462835291E-2</v>
      </c>
      <c r="D255" s="50">
        <v>9.655697659072715E-2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0.1036411079261761</v>
      </c>
      <c r="D256" s="50">
        <v>0.10339586058507601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0.12693244946874743</v>
      </c>
      <c r="D257" s="50">
        <v>0.12691195317048856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0.19047475230763022</v>
      </c>
      <c r="D258" s="50">
        <v>0.19133220435259796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5.5745482926021425E-2</v>
      </c>
      <c r="D259" s="50">
        <v>5.5708803049869519E-2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5.1681157113964954E-2</v>
      </c>
      <c r="D260" s="50">
        <v>5.1895514810808251E-2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3.9169159371769555E-2</v>
      </c>
      <c r="D261" s="50">
        <v>3.9231472121747483E-2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5.6950277705542576E-2</v>
      </c>
      <c r="D262" s="50">
        <v>5.6836352720655937E-2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0.11193282406292004</v>
      </c>
      <c r="D263" s="50">
        <v>0.11358400311239675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8.5797562953114609E-2</v>
      </c>
      <c r="D264" s="50">
        <v>8.5696115490551339E-2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6.7443773824423237E-2</v>
      </c>
      <c r="D265" s="58">
        <v>6.7888598086287485E-2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0.10663796964121125</v>
      </c>
      <c r="D266" s="58">
        <v>0.10734129855420835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9.1313145739264301E-2</v>
      </c>
      <c r="D267" s="50">
        <v>9.1292974320061143E-2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0.18211065743059593</v>
      </c>
      <c r="D268" s="50">
        <v>0.18165812303123316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0.12232341519821872</v>
      </c>
      <c r="D269" s="50">
        <v>0.12207115822032188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0.15077248561337628</v>
      </c>
      <c r="D270" s="50">
        <v>0.15073543625757166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6.8920610375871327E-2</v>
      </c>
      <c r="D271" s="50">
        <v>6.8748231654632383E-2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0.17515983986368386</v>
      </c>
      <c r="D272" s="50">
        <v>0.17456067676964568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0.3678955502100571</v>
      </c>
      <c r="D273" s="50">
        <v>0.36633008034225167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0.19234858518984971</v>
      </c>
      <c r="D274" s="50">
        <v>0.19197067308509891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0.10940933579574592</v>
      </c>
      <c r="D275" s="50">
        <v>0.109122425575195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0.10089444228968797</v>
      </c>
      <c r="D276" s="50">
        <v>0.1008894758867399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8.1973596568985299E-2</v>
      </c>
      <c r="D277" s="50">
        <v>8.2267344695426903E-2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8.2529194670744474E-2</v>
      </c>
      <c r="D278" s="50">
        <v>8.2349331453307098E-2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5.8503407204854876E-2</v>
      </c>
      <c r="D279" s="50">
        <v>5.8501000291086534E-2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7.3105468059626533E-2</v>
      </c>
      <c r="D280" s="50">
        <v>7.3101993380214614E-2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0.17266754229552878</v>
      </c>
      <c r="D281" s="50">
        <v>0.17212709737618287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0.11227482930400537</v>
      </c>
      <c r="D282" s="50">
        <v>0.1123022409425503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0.15523167030644103</v>
      </c>
      <c r="D283" s="58">
        <v>0.15497655336938254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0.19189811475610768</v>
      </c>
      <c r="D284" s="58">
        <v>0.19152410247622309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0.10392308363224412</v>
      </c>
      <c r="D285" s="58">
        <v>0.1039437373581452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6.7938757296707675E-2</v>
      </c>
      <c r="D286" s="58">
        <v>6.780456175652079E-2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2.3741124216887358E-2</v>
      </c>
      <c r="D287" s="50">
        <v>2.3694926342863798E-2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1.9980157743489362E-2</v>
      </c>
      <c r="D288" s="58">
        <v>1.9979648977514079E-2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0.1391321605799149</v>
      </c>
      <c r="D289" s="50">
        <v>0.14027973319945619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5.8435094419854096E-2</v>
      </c>
      <c r="D290" s="50">
        <v>5.8268960644080471E-2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9.2939856911998658E-3</v>
      </c>
      <c r="D291" s="50">
        <v>9.2939268779577006E-3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1.1993471921649807E-2</v>
      </c>
      <c r="D292" s="50">
        <v>1.1992704797248677E-2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7.6466186896327809E-2</v>
      </c>
      <c r="D293" s="50">
        <v>7.6368812037483857E-2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0.14212617303973279</v>
      </c>
      <c r="D294" s="50">
        <v>0.14191601974191737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0.15114957020632086</v>
      </c>
      <c r="D295" s="50">
        <v>0.15087575851689961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0.16416718199816641</v>
      </c>
      <c r="D296" s="50">
        <v>0.16399997468515512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0.27991505941787181</v>
      </c>
      <c r="D297" s="50">
        <v>0.27874086536014903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0.12654138788443298</v>
      </c>
      <c r="D298" s="50">
        <v>0.12652678287833352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9.9513697521196015E-2</v>
      </c>
      <c r="D299" s="50">
        <v>9.9509900314106614E-2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6.028151678601542E-2</v>
      </c>
      <c r="D300" s="50">
        <v>6.009502164237953E-2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0.12509404782333436</v>
      </c>
      <c r="D301" s="50">
        <v>0.12478697598194621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7.4993244599673728E-2</v>
      </c>
      <c r="D302" s="50">
        <v>7.4790362342755379E-2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9.4353798639281061E-2</v>
      </c>
      <c r="D303" s="50">
        <v>9.4215791634271767E-2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7.7401266633421284E-2</v>
      </c>
      <c r="D304" s="50">
        <v>7.7269042205201061E-2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2.0135696206975973E-2</v>
      </c>
      <c r="D305" s="50">
        <v>2.013628391203922E-2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2.0157168464435035E-2</v>
      </c>
      <c r="D306" s="50">
        <v>2.0156219981130437E-2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3.6438540220209495E-2</v>
      </c>
      <c r="D307" s="50">
        <v>3.6444202994066886E-2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9.0519702310045136E-2</v>
      </c>
      <c r="D308" s="50">
        <v>9.0394504645234464E-2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5.1981449335827476E-2</v>
      </c>
      <c r="D309" s="50">
        <v>5.1938245896068672E-2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0.11459559385054094</v>
      </c>
      <c r="D310" s="50">
        <v>0.11426023618497254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4.9574247975848966E-2</v>
      </c>
      <c r="D311" s="50">
        <v>4.9694685574089757E-2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5.6900944876284443E-2</v>
      </c>
      <c r="D312" s="50">
        <v>5.6849442194858858E-2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4.8446286708531967E-2</v>
      </c>
      <c r="D313" s="50">
        <v>4.8667265184532689E-2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5.5332370345945375E-2</v>
      </c>
      <c r="D314" s="50">
        <v>5.5359451651495271E-2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9.1709524270622792E-3</v>
      </c>
      <c r="D315" s="50">
        <v>9.1710158531468806E-3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5.7478743882063865E-2</v>
      </c>
      <c r="D316" s="50">
        <v>5.731466963964419E-2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7.452096061253452E-2</v>
      </c>
      <c r="D317" s="50">
        <v>7.437320993134669E-2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2.048817979168872E-2</v>
      </c>
      <c r="D318" s="50">
        <v>2.0488513456815072E-2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9.1184084848137503E-2</v>
      </c>
      <c r="D319" s="50">
        <v>9.0977396784770723E-2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5.1777173680033255E-2</v>
      </c>
      <c r="D320" s="50">
        <v>5.1893247971793725E-2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5.4030771527760139E-2</v>
      </c>
      <c r="D321" s="50">
        <v>5.3995355242707099E-2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5.1621700423906243E-2</v>
      </c>
      <c r="D322" s="50">
        <v>5.1598535202674191E-2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5.6411171102177908E-2</v>
      </c>
      <c r="D323" s="50">
        <v>5.6380343644105088E-2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8.9193893080176612E-2</v>
      </c>
      <c r="D324" s="50">
        <v>8.9145150589184902E-2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3.3167826456081961E-2</v>
      </c>
      <c r="D325" s="50">
        <v>3.3166084016146888E-2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5.1856017678594449E-2</v>
      </c>
      <c r="D326" s="50">
        <v>5.2055194621948776E-2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4.4322758401060071E-2</v>
      </c>
      <c r="D327" s="50">
        <v>4.4271880845514006E-2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3.6644793759482285E-2</v>
      </c>
      <c r="D328" s="50">
        <v>3.6644789824099036E-2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7.1515642336210022E-2</v>
      </c>
      <c r="D329" s="50">
        <v>7.1333885562204019E-2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5.8540424249548043E-2</v>
      </c>
      <c r="D330" s="50">
        <v>5.837250836279767E-2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0.1027705136311779</v>
      </c>
      <c r="D331" s="50">
        <v>0.10254469882685903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5.842314494799996E-2</v>
      </c>
      <c r="D332" s="50">
        <v>5.8256607145718231E-2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9.2375103052919683E-2</v>
      </c>
      <c r="D333" s="50">
        <v>9.2111783667055164E-2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5.6961404965683374E-2</v>
      </c>
      <c r="D334" s="50">
        <v>5.6802446719662988E-2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4.5225462751241591E-2</v>
      </c>
      <c r="D335" s="50">
        <v>4.5424576758131253E-2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5.2833813883047816E-2</v>
      </c>
      <c r="D5" s="50">
        <v>5.3013556714350388E-2</v>
      </c>
    </row>
    <row r="6" spans="1:4" x14ac:dyDescent="0.25">
      <c r="A6" s="48" t="s">
        <v>695</v>
      </c>
      <c r="B6" s="49" t="s">
        <v>696</v>
      </c>
      <c r="C6" s="39">
        <v>1.710060666147328E-2</v>
      </c>
      <c r="D6" s="50">
        <v>1.7048737708671949E-2</v>
      </c>
    </row>
    <row r="7" spans="1:4" x14ac:dyDescent="0.25">
      <c r="A7" s="48" t="s">
        <v>697</v>
      </c>
      <c r="B7" s="49" t="s">
        <v>698</v>
      </c>
      <c r="C7" s="39">
        <v>1.0326022255677324E-2</v>
      </c>
      <c r="D7" s="50">
        <v>1.0294284455464708E-2</v>
      </c>
    </row>
    <row r="8" spans="1:4" x14ac:dyDescent="0.25">
      <c r="A8" s="48" t="s">
        <v>699</v>
      </c>
      <c r="B8" s="49" t="s">
        <v>700</v>
      </c>
      <c r="C8" s="39">
        <v>4.8990734347768138E-3</v>
      </c>
      <c r="D8" s="50">
        <v>4.8840759868522118E-3</v>
      </c>
    </row>
    <row r="9" spans="1:4" x14ac:dyDescent="0.25">
      <c r="A9" s="48" t="s">
        <v>701</v>
      </c>
      <c r="B9" s="49" t="s">
        <v>702</v>
      </c>
      <c r="C9" s="39">
        <v>2.0057516738074066E-3</v>
      </c>
      <c r="D9" s="50">
        <v>2.0052224538063984E-3</v>
      </c>
    </row>
    <row r="10" spans="1:4" x14ac:dyDescent="0.25">
      <c r="A10" s="48" t="s">
        <v>703</v>
      </c>
      <c r="B10" s="49" t="s">
        <v>704</v>
      </c>
      <c r="C10" s="39">
        <v>1.33417911608546E-3</v>
      </c>
      <c r="D10" s="50">
        <v>1.3277674958875098E-3</v>
      </c>
    </row>
    <row r="11" spans="1:4" x14ac:dyDescent="0.25">
      <c r="A11" s="48" t="s">
        <v>705</v>
      </c>
      <c r="B11" s="49" t="s">
        <v>704</v>
      </c>
      <c r="C11" s="39">
        <v>2.181063670878097E-3</v>
      </c>
      <c r="D11" s="50">
        <v>2.1811840566907281E-3</v>
      </c>
    </row>
    <row r="12" spans="1:4" x14ac:dyDescent="0.25">
      <c r="A12" s="48" t="s">
        <v>706</v>
      </c>
      <c r="B12" s="49" t="s">
        <v>704</v>
      </c>
      <c r="C12" s="39">
        <v>2.5277611823149343E-3</v>
      </c>
      <c r="D12" s="50">
        <v>2.5279402055788215E-3</v>
      </c>
    </row>
    <row r="13" spans="1:4" x14ac:dyDescent="0.25">
      <c r="A13" s="48" t="s">
        <v>707</v>
      </c>
      <c r="B13" s="49" t="s">
        <v>704</v>
      </c>
      <c r="C13" s="39">
        <v>2.6876804815954237E-3</v>
      </c>
      <c r="D13" s="50">
        <v>2.6876163202101244E-3</v>
      </c>
    </row>
    <row r="14" spans="1:4" x14ac:dyDescent="0.25">
      <c r="A14" s="63" t="s">
        <v>708</v>
      </c>
      <c r="B14" s="49" t="s">
        <v>709</v>
      </c>
      <c r="C14" s="39">
        <v>4.1763278093187702E-2</v>
      </c>
      <c r="D14" s="50">
        <v>4.1763879935253094E-2</v>
      </c>
    </row>
    <row r="15" spans="1:4" x14ac:dyDescent="0.25">
      <c r="A15" s="48" t="s">
        <v>710</v>
      </c>
      <c r="B15" s="49" t="s">
        <v>711</v>
      </c>
      <c r="C15" s="39">
        <v>5.1943168205430296E-2</v>
      </c>
      <c r="D15" s="50">
        <v>5.2050484946055492E-2</v>
      </c>
    </row>
    <row r="16" spans="1:4" x14ac:dyDescent="0.25">
      <c r="A16" s="48" t="s">
        <v>712</v>
      </c>
      <c r="B16" s="49" t="s">
        <v>713</v>
      </c>
      <c r="C16" s="39">
        <v>5.0818117358240683E-2</v>
      </c>
      <c r="D16" s="50">
        <v>5.0755874967662609E-2</v>
      </c>
    </row>
    <row r="17" spans="1:4" x14ac:dyDescent="0.25">
      <c r="A17" s="63" t="s">
        <v>714</v>
      </c>
      <c r="B17" s="49" t="s">
        <v>715</v>
      </c>
      <c r="C17" s="39">
        <v>2.1955338557932289E-2</v>
      </c>
      <c r="D17" s="50">
        <v>2.1956716063030481E-2</v>
      </c>
    </row>
    <row r="18" spans="1:4" x14ac:dyDescent="0.25">
      <c r="A18" s="63" t="s">
        <v>716</v>
      </c>
      <c r="B18" s="49" t="s">
        <v>715</v>
      </c>
      <c r="C18" s="39">
        <v>5.243324863176542E-2</v>
      </c>
      <c r="D18" s="50">
        <v>5.1906267934026244E-2</v>
      </c>
    </row>
    <row r="19" spans="1:4" x14ac:dyDescent="0.25">
      <c r="A19" s="63" t="s">
        <v>717</v>
      </c>
      <c r="B19" s="49" t="s">
        <v>715</v>
      </c>
      <c r="C19" s="39">
        <v>7.0745514239200447E-2</v>
      </c>
      <c r="D19" s="50">
        <v>7.0034485999895327E-2</v>
      </c>
    </row>
    <row r="20" spans="1:4" x14ac:dyDescent="0.25">
      <c r="A20" s="63" t="s">
        <v>718</v>
      </c>
      <c r="B20" s="49" t="s">
        <v>719</v>
      </c>
      <c r="C20" s="39">
        <v>5.1658003834909025E-2</v>
      </c>
      <c r="D20" s="50">
        <v>5.189457642534185E-2</v>
      </c>
    </row>
    <row r="21" spans="1:4" x14ac:dyDescent="0.25">
      <c r="A21" s="63" t="s">
        <v>720</v>
      </c>
      <c r="B21" s="53" t="s">
        <v>721</v>
      </c>
      <c r="C21" s="39">
        <v>0.12375499640820753</v>
      </c>
      <c r="D21" s="50">
        <v>0.12341991503031338</v>
      </c>
    </row>
    <row r="22" spans="1:4" x14ac:dyDescent="0.25">
      <c r="A22" s="63" t="s">
        <v>722</v>
      </c>
      <c r="B22" s="53" t="s">
        <v>723</v>
      </c>
      <c r="C22" s="39">
        <v>5.428277545605012E-2</v>
      </c>
      <c r="D22" s="50">
        <v>5.4239542043033627E-2</v>
      </c>
    </row>
    <row r="23" spans="1:4" x14ac:dyDescent="0.25">
      <c r="A23" s="63" t="s">
        <v>724</v>
      </c>
      <c r="B23" s="53" t="s">
        <v>725</v>
      </c>
      <c r="C23" s="39">
        <v>7.0746274795754766E-2</v>
      </c>
      <c r="D23" s="50">
        <v>7.0799610170916794E-2</v>
      </c>
    </row>
    <row r="24" spans="1:4" x14ac:dyDescent="0.25">
      <c r="A24" s="63" t="s">
        <v>726</v>
      </c>
      <c r="B24" s="53" t="s">
        <v>727</v>
      </c>
      <c r="C24" s="39">
        <v>5.2846854657834202E-2</v>
      </c>
      <c r="D24" s="50">
        <v>5.3052330476760216E-2</v>
      </c>
    </row>
    <row r="25" spans="1:4" x14ac:dyDescent="0.25">
      <c r="A25" s="63" t="s">
        <v>728</v>
      </c>
      <c r="B25" s="53" t="s">
        <v>729</v>
      </c>
      <c r="C25" s="39">
        <v>5.410400172988436E-2</v>
      </c>
      <c r="D25" s="50">
        <v>5.4061902428832381E-2</v>
      </c>
    </row>
    <row r="26" spans="1:4" x14ac:dyDescent="0.25">
      <c r="A26" s="63" t="s">
        <v>730</v>
      </c>
      <c r="B26" s="53" t="s">
        <v>731</v>
      </c>
      <c r="C26" s="39">
        <v>7.694764792199299E-2</v>
      </c>
      <c r="D26" s="50">
        <v>7.6859979033673961E-2</v>
      </c>
    </row>
    <row r="27" spans="1:4" x14ac:dyDescent="0.25">
      <c r="A27" s="63" t="s">
        <v>732</v>
      </c>
      <c r="B27" s="53" t="s">
        <v>733</v>
      </c>
      <c r="C27" s="39">
        <v>5.355367403222254E-2</v>
      </c>
      <c r="D27" s="50">
        <v>5.3519110965819322E-2</v>
      </c>
    </row>
    <row r="28" spans="1:4" x14ac:dyDescent="0.25">
      <c r="A28" s="63" t="s">
        <v>734</v>
      </c>
      <c r="B28" s="53" t="s">
        <v>735</v>
      </c>
      <c r="C28" s="39">
        <v>5.2846854657834202E-2</v>
      </c>
      <c r="D28" s="50">
        <v>5.3052330476760216E-2</v>
      </c>
    </row>
    <row r="29" spans="1:4" x14ac:dyDescent="0.25">
      <c r="A29" s="63" t="s">
        <v>736</v>
      </c>
      <c r="B29" s="53" t="s">
        <v>737</v>
      </c>
      <c r="C29" s="39">
        <v>5.6565724327174868E-2</v>
      </c>
      <c r="D29" s="50">
        <v>5.6610021619265115E-2</v>
      </c>
    </row>
    <row r="30" spans="1:4" x14ac:dyDescent="0.25">
      <c r="A30" s="63" t="s">
        <v>738</v>
      </c>
      <c r="B30" s="53" t="s">
        <v>739</v>
      </c>
      <c r="C30" s="39">
        <v>4.8854361297635873E-2</v>
      </c>
      <c r="D30" s="50">
        <v>4.8707240211962571E-2</v>
      </c>
    </row>
    <row r="31" spans="1:4" x14ac:dyDescent="0.25">
      <c r="A31" s="63" t="s">
        <v>740</v>
      </c>
      <c r="B31" s="53" t="s">
        <v>741</v>
      </c>
      <c r="C31" s="39">
        <v>4.0432656281677727E-2</v>
      </c>
      <c r="D31" s="50">
        <v>4.0496408648596202E-2</v>
      </c>
    </row>
    <row r="32" spans="1:4" x14ac:dyDescent="0.25">
      <c r="A32" s="63" t="s">
        <v>742</v>
      </c>
      <c r="B32" s="53" t="s">
        <v>743</v>
      </c>
      <c r="C32" s="39">
        <v>6.6017507849858034E-2</v>
      </c>
      <c r="D32" s="50">
        <v>6.5936140899289133E-2</v>
      </c>
    </row>
    <row r="33" spans="1:4" x14ac:dyDescent="0.25">
      <c r="A33" s="63" t="s">
        <v>744</v>
      </c>
      <c r="B33" s="53" t="s">
        <v>745</v>
      </c>
      <c r="C33" s="39">
        <v>9.2604534666279006E-2</v>
      </c>
      <c r="D33" s="50">
        <v>9.2465225426976133E-2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0.13032206718836259</v>
      </c>
      <c r="D5" s="40">
        <v>0.13020963036669361</v>
      </c>
    </row>
    <row r="6" spans="1:4" x14ac:dyDescent="0.25">
      <c r="A6" s="48" t="s">
        <v>747</v>
      </c>
      <c r="B6" s="49" t="s">
        <v>59</v>
      </c>
      <c r="C6" s="39">
        <v>0.13018033803560008</v>
      </c>
      <c r="D6" s="45">
        <v>0.12987537652939507</v>
      </c>
    </row>
    <row r="7" spans="1:4" x14ac:dyDescent="0.25">
      <c r="A7" s="48" t="s">
        <v>748</v>
      </c>
      <c r="B7" s="49" t="s">
        <v>71</v>
      </c>
      <c r="C7" s="39">
        <v>6.9062842499295077E-2</v>
      </c>
      <c r="D7" s="50">
        <v>6.905422308463996E-2</v>
      </c>
    </row>
    <row r="8" spans="1:4" x14ac:dyDescent="0.25">
      <c r="A8" s="48" t="s">
        <v>749</v>
      </c>
      <c r="B8" s="49" t="s">
        <v>83</v>
      </c>
      <c r="C8" s="39">
        <v>0.10546186971134572</v>
      </c>
      <c r="D8" s="50">
        <v>0.10545427565261691</v>
      </c>
    </row>
    <row r="9" spans="1:4" x14ac:dyDescent="0.25">
      <c r="A9" s="48" t="s">
        <v>750</v>
      </c>
      <c r="B9" s="49" t="s">
        <v>47</v>
      </c>
      <c r="C9" s="39">
        <v>0.13416351798365364</v>
      </c>
      <c r="D9" s="45">
        <v>0.13378866605247069</v>
      </c>
    </row>
    <row r="10" spans="1:4" x14ac:dyDescent="0.25">
      <c r="A10" s="48" t="s">
        <v>751</v>
      </c>
      <c r="B10" s="49" t="s">
        <v>107</v>
      </c>
      <c r="C10" s="39">
        <v>7.6561711065378901E-2</v>
      </c>
      <c r="D10" s="50">
        <v>7.636888308642778E-2</v>
      </c>
    </row>
    <row r="11" spans="1:4" x14ac:dyDescent="0.25">
      <c r="A11" s="48" t="s">
        <v>752</v>
      </c>
      <c r="B11" s="49" t="s">
        <v>130</v>
      </c>
      <c r="C11" s="39">
        <v>7.0102462399736304E-2</v>
      </c>
      <c r="D11" s="45">
        <v>7.0075159580657409E-2</v>
      </c>
    </row>
    <row r="12" spans="1:4" x14ac:dyDescent="0.25">
      <c r="A12" s="48" t="s">
        <v>753</v>
      </c>
      <c r="B12" s="49" t="s">
        <v>182</v>
      </c>
      <c r="C12" s="39">
        <v>6.6682273209851151E-2</v>
      </c>
      <c r="D12" s="50">
        <v>6.6671329601224349E-2</v>
      </c>
    </row>
    <row r="13" spans="1:4" x14ac:dyDescent="0.25">
      <c r="A13" s="48" t="s">
        <v>754</v>
      </c>
      <c r="B13" s="49" t="s">
        <v>91</v>
      </c>
      <c r="C13" s="39">
        <v>0.11007394136660989</v>
      </c>
      <c r="D13" s="45">
        <v>0.10973093894749282</v>
      </c>
    </row>
    <row r="14" spans="1:4" x14ac:dyDescent="0.25">
      <c r="A14" s="48" t="s">
        <v>755</v>
      </c>
      <c r="B14" s="49" t="s">
        <v>193</v>
      </c>
      <c r="C14" s="39">
        <v>6.1115352499164458E-2</v>
      </c>
      <c r="D14" s="50">
        <v>6.1436170530282483E-2</v>
      </c>
    </row>
    <row r="15" spans="1:4" x14ac:dyDescent="0.25">
      <c r="A15" s="48" t="s">
        <v>756</v>
      </c>
      <c r="B15" s="49" t="s">
        <v>191</v>
      </c>
      <c r="C15" s="39">
        <v>0.11636099351961687</v>
      </c>
      <c r="D15" s="45">
        <v>0.11618079374504374</v>
      </c>
    </row>
    <row r="16" spans="1:4" x14ac:dyDescent="0.25">
      <c r="A16" s="48" t="s">
        <v>757</v>
      </c>
      <c r="B16" s="49" t="s">
        <v>210</v>
      </c>
      <c r="C16" s="39">
        <v>7.2509232771359622E-2</v>
      </c>
      <c r="D16" s="50">
        <v>7.2318662504282885E-2</v>
      </c>
    </row>
    <row r="17" spans="1:4" x14ac:dyDescent="0.25">
      <c r="A17" s="48" t="s">
        <v>758</v>
      </c>
      <c r="B17" s="49" t="s">
        <v>231</v>
      </c>
      <c r="C17" s="39">
        <v>6.3777023947276662E-2</v>
      </c>
      <c r="D17" s="45">
        <v>6.3781801498692392E-2</v>
      </c>
    </row>
    <row r="18" spans="1:4" x14ac:dyDescent="0.25">
      <c r="A18" s="48" t="s">
        <v>759</v>
      </c>
      <c r="B18" s="49" t="s">
        <v>257</v>
      </c>
      <c r="C18" s="39">
        <v>6.0125895776232015E-2</v>
      </c>
      <c r="D18" s="50">
        <v>6.0117851977885987E-2</v>
      </c>
    </row>
    <row r="19" spans="1:4" x14ac:dyDescent="0.25">
      <c r="A19" s="48" t="s">
        <v>760</v>
      </c>
      <c r="B19" s="49" t="s">
        <v>640</v>
      </c>
      <c r="C19" s="39">
        <v>9.0519702310045136E-2</v>
      </c>
      <c r="D19" s="45">
        <v>9.0394504645234464E-2</v>
      </c>
    </row>
    <row r="20" spans="1:4" x14ac:dyDescent="0.25">
      <c r="A20" s="48" t="s">
        <v>761</v>
      </c>
      <c r="B20" s="49" t="s">
        <v>255</v>
      </c>
      <c r="C20" s="39">
        <v>6.6749578001430554E-2</v>
      </c>
      <c r="D20" s="50">
        <v>6.6752751070488225E-2</v>
      </c>
    </row>
    <row r="21" spans="1:4" x14ac:dyDescent="0.25">
      <c r="A21" s="48" t="s">
        <v>762</v>
      </c>
      <c r="B21" s="49" t="s">
        <v>268</v>
      </c>
      <c r="C21" s="39">
        <v>0.26202554666297906</v>
      </c>
      <c r="D21" s="45">
        <v>0.26130269963307506</v>
      </c>
    </row>
    <row r="22" spans="1:4" x14ac:dyDescent="0.25">
      <c r="A22" s="48" t="s">
        <v>763</v>
      </c>
      <c r="B22" s="49" t="s">
        <v>270</v>
      </c>
      <c r="C22" s="39">
        <v>0.26106188124663338</v>
      </c>
      <c r="D22" s="50">
        <v>0.26032519412345306</v>
      </c>
    </row>
    <row r="23" spans="1:4" x14ac:dyDescent="0.25">
      <c r="A23" s="48" t="s">
        <v>764</v>
      </c>
      <c r="B23" s="49" t="s">
        <v>239</v>
      </c>
      <c r="C23" s="39">
        <v>0.19814570110381047</v>
      </c>
      <c r="D23" s="45">
        <v>0.19788475177090242</v>
      </c>
    </row>
    <row r="24" spans="1:4" x14ac:dyDescent="0.25">
      <c r="A24" s="48" t="s">
        <v>765</v>
      </c>
      <c r="B24" s="49" t="s">
        <v>376</v>
      </c>
      <c r="C24" s="39">
        <v>9.898474666400417E-2</v>
      </c>
      <c r="D24" s="50">
        <v>9.8951161312569133E-2</v>
      </c>
    </row>
    <row r="25" spans="1:4" x14ac:dyDescent="0.25">
      <c r="A25" s="48" t="s">
        <v>766</v>
      </c>
      <c r="B25" s="49" t="s">
        <v>290</v>
      </c>
      <c r="C25" s="39">
        <v>5.1605728648409017E-2</v>
      </c>
      <c r="D25" s="45">
        <v>5.1475451179784776E-2</v>
      </c>
    </row>
    <row r="26" spans="1:4" x14ac:dyDescent="0.25">
      <c r="A26" s="48" t="s">
        <v>767</v>
      </c>
      <c r="B26" s="49" t="s">
        <v>282</v>
      </c>
      <c r="C26" s="39">
        <v>0.10212361032321289</v>
      </c>
      <c r="D26" s="50">
        <v>0.10199489946491513</v>
      </c>
    </row>
    <row r="27" spans="1:4" x14ac:dyDescent="0.25">
      <c r="A27" s="48" t="s">
        <v>768</v>
      </c>
      <c r="B27" s="49" t="s">
        <v>304</v>
      </c>
      <c r="C27" s="39">
        <v>6.5281973341485E-2</v>
      </c>
      <c r="D27" s="45">
        <v>6.5416329929745942E-2</v>
      </c>
    </row>
    <row r="28" spans="1:4" x14ac:dyDescent="0.25">
      <c r="A28" s="48" t="s">
        <v>769</v>
      </c>
      <c r="B28" s="49" t="s">
        <v>352</v>
      </c>
      <c r="C28" s="39">
        <v>6.7623141685509064E-2</v>
      </c>
      <c r="D28" s="50">
        <v>6.7612638551984544E-2</v>
      </c>
    </row>
    <row r="29" spans="1:4" x14ac:dyDescent="0.25">
      <c r="A29" s="48" t="s">
        <v>770</v>
      </c>
      <c r="B29" s="49" t="s">
        <v>306</v>
      </c>
      <c r="C29" s="39">
        <v>0.14074229599947108</v>
      </c>
      <c r="D29" s="45">
        <v>0.14068786792844989</v>
      </c>
    </row>
    <row r="30" spans="1:4" x14ac:dyDescent="0.25">
      <c r="A30" s="48" t="s">
        <v>771</v>
      </c>
      <c r="B30" s="49" t="s">
        <v>322</v>
      </c>
      <c r="C30" s="39">
        <v>4.8960136957594817E-2</v>
      </c>
      <c r="D30" s="50">
        <v>4.883223405753237E-2</v>
      </c>
    </row>
    <row r="31" spans="1:4" x14ac:dyDescent="0.25">
      <c r="A31" s="48" t="s">
        <v>772</v>
      </c>
      <c r="B31" s="49" t="s">
        <v>272</v>
      </c>
      <c r="C31" s="39">
        <v>0.26205128621079926</v>
      </c>
      <c r="D31" s="45">
        <v>0.26131128360256578</v>
      </c>
    </row>
    <row r="32" spans="1:4" x14ac:dyDescent="0.25">
      <c r="A32" s="48" t="s">
        <v>773</v>
      </c>
      <c r="B32" s="49" t="s">
        <v>346</v>
      </c>
      <c r="C32" s="39">
        <v>7.9793278409029014E-2</v>
      </c>
      <c r="D32" s="50">
        <v>7.957330690388642E-2</v>
      </c>
    </row>
    <row r="33" spans="1:4" x14ac:dyDescent="0.25">
      <c r="A33" s="48" t="s">
        <v>774</v>
      </c>
      <c r="B33" s="49" t="s">
        <v>646</v>
      </c>
      <c r="C33" s="39">
        <v>4.9574247975848966E-2</v>
      </c>
      <c r="D33" s="45">
        <v>4.9694685574089757E-2</v>
      </c>
    </row>
    <row r="34" spans="1:4" x14ac:dyDescent="0.25">
      <c r="A34" s="48" t="s">
        <v>775</v>
      </c>
      <c r="B34" s="49" t="s">
        <v>348</v>
      </c>
      <c r="C34" s="39">
        <v>6.8107614792041055E-2</v>
      </c>
      <c r="D34" s="50">
        <v>6.7908724644226107E-2</v>
      </c>
    </row>
    <row r="35" spans="1:4" x14ac:dyDescent="0.25">
      <c r="A35" s="48" t="s">
        <v>776</v>
      </c>
      <c r="B35" s="49" t="s">
        <v>490</v>
      </c>
      <c r="C35" s="39">
        <v>7.0906225392152328E-2</v>
      </c>
      <c r="D35" s="45">
        <v>7.0879677315361878E-2</v>
      </c>
    </row>
    <row r="36" spans="1:4" x14ac:dyDescent="0.25">
      <c r="A36" s="48" t="s">
        <v>777</v>
      </c>
      <c r="B36" s="49" t="s">
        <v>650</v>
      </c>
      <c r="C36" s="39">
        <v>4.8446286708531967E-2</v>
      </c>
      <c r="D36" s="50">
        <v>4.8667265184532689E-2</v>
      </c>
    </row>
    <row r="37" spans="1:4" x14ac:dyDescent="0.25">
      <c r="A37" s="48" t="s">
        <v>778</v>
      </c>
      <c r="B37" s="49" t="s">
        <v>362</v>
      </c>
      <c r="C37" s="39">
        <v>7.2841264771325437E-2</v>
      </c>
      <c r="D37" s="45">
        <v>7.2826670149713113E-2</v>
      </c>
    </row>
    <row r="38" spans="1:4" x14ac:dyDescent="0.25">
      <c r="A38" s="48" t="s">
        <v>779</v>
      </c>
      <c r="B38" s="49" t="s">
        <v>521</v>
      </c>
      <c r="C38" s="39">
        <v>8.2514498102836495E-2</v>
      </c>
      <c r="D38" s="50">
        <v>8.2321865996364235E-2</v>
      </c>
    </row>
    <row r="39" spans="1:4" x14ac:dyDescent="0.25">
      <c r="A39" s="48" t="s">
        <v>780</v>
      </c>
      <c r="B39" s="49" t="s">
        <v>370</v>
      </c>
      <c r="C39" s="39">
        <v>6.1654436495720964E-2</v>
      </c>
      <c r="D39" s="45">
        <v>6.141700881633342E-2</v>
      </c>
    </row>
    <row r="40" spans="1:4" x14ac:dyDescent="0.25">
      <c r="A40" s="48" t="s">
        <v>781</v>
      </c>
      <c r="B40" s="49" t="s">
        <v>386</v>
      </c>
      <c r="C40" s="39">
        <v>0.16412858987557122</v>
      </c>
      <c r="D40" s="50">
        <v>0.16413325387069899</v>
      </c>
    </row>
    <row r="41" spans="1:4" x14ac:dyDescent="0.25">
      <c r="A41" s="48" t="s">
        <v>782</v>
      </c>
      <c r="B41" s="49" t="s">
        <v>253</v>
      </c>
      <c r="C41" s="39">
        <v>5.0001655369931355E-2</v>
      </c>
      <c r="D41" s="45">
        <v>4.9866221554608896E-2</v>
      </c>
    </row>
    <row r="42" spans="1:4" x14ac:dyDescent="0.25">
      <c r="A42" s="48" t="s">
        <v>783</v>
      </c>
      <c r="B42" s="49" t="s">
        <v>398</v>
      </c>
      <c r="C42" s="39">
        <v>9.8751160017151868E-2</v>
      </c>
      <c r="D42" s="50">
        <v>9.8817077413550308E-2</v>
      </c>
    </row>
    <row r="43" spans="1:4" x14ac:dyDescent="0.25">
      <c r="A43" s="48" t="s">
        <v>784</v>
      </c>
      <c r="B43" s="49" t="s">
        <v>402</v>
      </c>
      <c r="C43" s="39">
        <v>9.0817611146116306E-2</v>
      </c>
      <c r="D43" s="45">
        <v>9.0597882098173516E-2</v>
      </c>
    </row>
    <row r="44" spans="1:4" x14ac:dyDescent="0.25">
      <c r="A44" s="48" t="s">
        <v>785</v>
      </c>
      <c r="B44" s="49" t="s">
        <v>356</v>
      </c>
      <c r="C44" s="39">
        <v>9.046025837820601E-2</v>
      </c>
      <c r="D44" s="50">
        <v>9.023565607152767E-2</v>
      </c>
    </row>
    <row r="45" spans="1:4" x14ac:dyDescent="0.25">
      <c r="A45" s="48" t="s">
        <v>786</v>
      </c>
      <c r="B45" s="49" t="s">
        <v>406</v>
      </c>
      <c r="C45" s="39">
        <v>6.4328963107366396E-2</v>
      </c>
      <c r="D45" s="45">
        <v>6.4165138939968724E-2</v>
      </c>
    </row>
    <row r="46" spans="1:4" x14ac:dyDescent="0.25">
      <c r="A46" s="48" t="s">
        <v>787</v>
      </c>
      <c r="B46" s="49" t="s">
        <v>412</v>
      </c>
      <c r="C46" s="39">
        <v>0.12605729751756245</v>
      </c>
      <c r="D46" s="50">
        <v>0.12575344237194563</v>
      </c>
    </row>
    <row r="47" spans="1:4" x14ac:dyDescent="0.25">
      <c r="A47" s="48" t="s">
        <v>788</v>
      </c>
      <c r="B47" s="49" t="s">
        <v>414</v>
      </c>
      <c r="C47" s="39">
        <v>7.3931871631958523E-2</v>
      </c>
      <c r="D47" s="45">
        <v>7.4045262124880079E-2</v>
      </c>
    </row>
    <row r="48" spans="1:4" x14ac:dyDescent="0.25">
      <c r="A48" s="48" t="s">
        <v>789</v>
      </c>
      <c r="B48" s="49" t="s">
        <v>292</v>
      </c>
      <c r="C48" s="39">
        <v>0.10498167223448436</v>
      </c>
      <c r="D48" s="50">
        <v>0.10464052105529369</v>
      </c>
    </row>
    <row r="49" spans="1:4" x14ac:dyDescent="0.25">
      <c r="A49" s="48" t="s">
        <v>790</v>
      </c>
      <c r="B49" s="49" t="s">
        <v>202</v>
      </c>
      <c r="C49" s="39">
        <v>0.16790063754331264</v>
      </c>
      <c r="D49" s="45">
        <v>0.16788051540537616</v>
      </c>
    </row>
    <row r="50" spans="1:4" x14ac:dyDescent="0.25">
      <c r="A50" s="48" t="s">
        <v>791</v>
      </c>
      <c r="B50" s="49" t="s">
        <v>135</v>
      </c>
      <c r="C50" s="39">
        <v>6.347401564288481E-2</v>
      </c>
      <c r="D50" s="50">
        <v>6.327858571134945E-2</v>
      </c>
    </row>
    <row r="51" spans="1:4" x14ac:dyDescent="0.25">
      <c r="A51" s="48" t="s">
        <v>792</v>
      </c>
      <c r="B51" s="49" t="s">
        <v>424</v>
      </c>
      <c r="C51" s="39">
        <v>0.10801477690539814</v>
      </c>
      <c r="D51" s="45">
        <v>0.10778371163668796</v>
      </c>
    </row>
    <row r="52" spans="1:4" x14ac:dyDescent="0.25">
      <c r="A52" s="48" t="s">
        <v>793</v>
      </c>
      <c r="B52" s="49" t="s">
        <v>160</v>
      </c>
      <c r="C52" s="39">
        <v>0.13417456503137365</v>
      </c>
      <c r="D52" s="50">
        <v>0.13342434072094461</v>
      </c>
    </row>
    <row r="53" spans="1:4" x14ac:dyDescent="0.25">
      <c r="A53" s="48" t="s">
        <v>794</v>
      </c>
      <c r="B53" s="49" t="s">
        <v>523</v>
      </c>
      <c r="C53" s="39">
        <v>0.10662810222866523</v>
      </c>
      <c r="D53" s="45">
        <v>0.1064343935946965</v>
      </c>
    </row>
    <row r="54" spans="1:4" x14ac:dyDescent="0.25">
      <c r="A54" s="48" t="s">
        <v>795</v>
      </c>
      <c r="B54" s="49" t="s">
        <v>446</v>
      </c>
      <c r="C54" s="39">
        <v>9.4892796702478452E-2</v>
      </c>
      <c r="D54" s="50">
        <v>9.4609347187076198E-2</v>
      </c>
    </row>
    <row r="55" spans="1:4" x14ac:dyDescent="0.25">
      <c r="A55" s="48" t="s">
        <v>796</v>
      </c>
      <c r="B55" s="49" t="s">
        <v>574</v>
      </c>
      <c r="C55" s="39">
        <v>0.10940933579574592</v>
      </c>
      <c r="D55" s="45">
        <v>0.109122425575195</v>
      </c>
    </row>
    <row r="56" spans="1:4" x14ac:dyDescent="0.25">
      <c r="A56" s="48" t="s">
        <v>797</v>
      </c>
      <c r="B56" s="49" t="s">
        <v>626</v>
      </c>
      <c r="C56" s="39">
        <v>0.12509404782333436</v>
      </c>
      <c r="D56" s="50">
        <v>0.12478697598194621</v>
      </c>
    </row>
    <row r="57" spans="1:4" x14ac:dyDescent="0.25">
      <c r="A57" s="48" t="s">
        <v>798</v>
      </c>
      <c r="B57" s="49" t="s">
        <v>474</v>
      </c>
      <c r="C57" s="39">
        <v>7.6221936024920112E-2</v>
      </c>
      <c r="D57" s="45">
        <v>8.0826942064863461E-2</v>
      </c>
    </row>
    <row r="58" spans="1:4" x14ac:dyDescent="0.25">
      <c r="A58" s="48" t="s">
        <v>799</v>
      </c>
      <c r="B58" s="49" t="s">
        <v>472</v>
      </c>
      <c r="C58" s="39">
        <v>7.3466221493964673E-2</v>
      </c>
      <c r="D58" s="50">
        <v>7.3292303891678373E-2</v>
      </c>
    </row>
    <row r="59" spans="1:4" x14ac:dyDescent="0.25">
      <c r="A59" s="48" t="s">
        <v>800</v>
      </c>
      <c r="B59" s="49" t="s">
        <v>374</v>
      </c>
      <c r="C59" s="39">
        <v>6.8793084388524411E-2</v>
      </c>
      <c r="D59" s="45">
        <v>6.8811880563540428E-2</v>
      </c>
    </row>
    <row r="60" spans="1:4" x14ac:dyDescent="0.25">
      <c r="A60" s="48" t="s">
        <v>801</v>
      </c>
      <c r="B60" s="49" t="s">
        <v>79</v>
      </c>
      <c r="C60" s="39">
        <v>0.12018691176781299</v>
      </c>
      <c r="D60" s="50">
        <v>0.11994450240185897</v>
      </c>
    </row>
    <row r="61" spans="1:4" x14ac:dyDescent="0.25">
      <c r="A61" s="48" t="s">
        <v>802</v>
      </c>
      <c r="B61" s="49" t="s">
        <v>486</v>
      </c>
      <c r="C61" s="39">
        <v>6.8501982773069875E-2</v>
      </c>
      <c r="D61" s="45">
        <v>6.8407984121827872E-2</v>
      </c>
    </row>
    <row r="62" spans="1:4" x14ac:dyDescent="0.25">
      <c r="A62" s="48" t="s">
        <v>803</v>
      </c>
      <c r="B62" s="49" t="s">
        <v>142</v>
      </c>
      <c r="C62" s="39">
        <v>0.19673317149637692</v>
      </c>
      <c r="D62" s="50">
        <v>0.19650860113364793</v>
      </c>
    </row>
    <row r="63" spans="1:4" x14ac:dyDescent="0.25">
      <c r="A63" s="48" t="s">
        <v>804</v>
      </c>
      <c r="B63" s="49" t="s">
        <v>582</v>
      </c>
      <c r="C63" s="39">
        <v>5.8503407204854876E-2</v>
      </c>
      <c r="D63" s="45">
        <v>5.8501000291086534E-2</v>
      </c>
    </row>
    <row r="64" spans="1:4" x14ac:dyDescent="0.25">
      <c r="A64" s="48" t="s">
        <v>805</v>
      </c>
      <c r="B64" s="49" t="s">
        <v>120</v>
      </c>
      <c r="C64" s="39">
        <v>7.9313629075340064E-2</v>
      </c>
      <c r="D64" s="45">
        <v>7.9709133389696096E-2</v>
      </c>
    </row>
    <row r="65" spans="1:4" x14ac:dyDescent="0.25">
      <c r="A65" s="48" t="s">
        <v>806</v>
      </c>
      <c r="B65" s="49" t="s">
        <v>580</v>
      </c>
      <c r="C65" s="39">
        <v>8.2529194670744474E-2</v>
      </c>
      <c r="D65" s="45">
        <v>8.2349331453307098E-2</v>
      </c>
    </row>
    <row r="66" spans="1:4" x14ac:dyDescent="0.25">
      <c r="A66" s="48" t="s">
        <v>807</v>
      </c>
      <c r="B66" s="49" t="s">
        <v>494</v>
      </c>
      <c r="C66" s="39">
        <v>5.675944179340791E-2</v>
      </c>
      <c r="D66" s="45">
        <v>5.6724270460567258E-2</v>
      </c>
    </row>
    <row r="67" spans="1:4" x14ac:dyDescent="0.25">
      <c r="A67" s="48" t="s">
        <v>808</v>
      </c>
      <c r="B67" s="49" t="s">
        <v>500</v>
      </c>
      <c r="C67" s="39">
        <v>6.8889111216146326E-2</v>
      </c>
      <c r="D67" s="45">
        <v>6.8733082170469612E-2</v>
      </c>
    </row>
    <row r="68" spans="1:4" x14ac:dyDescent="0.25">
      <c r="A68" s="48" t="s">
        <v>809</v>
      </c>
      <c r="B68" s="49" t="s">
        <v>503</v>
      </c>
      <c r="C68" s="39">
        <v>6.7624314710645492E-2</v>
      </c>
      <c r="D68" s="45">
        <v>6.7434313740348487E-2</v>
      </c>
    </row>
    <row r="69" spans="1:4" x14ac:dyDescent="0.25">
      <c r="A69" s="48" t="s">
        <v>810</v>
      </c>
      <c r="B69" s="49" t="s">
        <v>511</v>
      </c>
      <c r="C69" s="39">
        <v>0.18700858766812123</v>
      </c>
      <c r="D69" s="45">
        <v>0.18832670363747694</v>
      </c>
    </row>
    <row r="70" spans="1:4" x14ac:dyDescent="0.25">
      <c r="A70" s="48" t="s">
        <v>811</v>
      </c>
      <c r="B70" s="49" t="s">
        <v>537</v>
      </c>
      <c r="C70" s="39">
        <v>0.1036411079261761</v>
      </c>
      <c r="D70" s="45">
        <v>0.10339586058507601</v>
      </c>
    </row>
    <row r="71" spans="1:4" x14ac:dyDescent="0.25">
      <c r="A71" s="48" t="s">
        <v>812</v>
      </c>
      <c r="B71" s="49" t="s">
        <v>87</v>
      </c>
      <c r="C71" s="39">
        <v>7.3082308261117626E-2</v>
      </c>
      <c r="D71" s="45">
        <v>7.2878298761616472E-2</v>
      </c>
    </row>
    <row r="72" spans="1:4" x14ac:dyDescent="0.25">
      <c r="A72" s="48" t="s">
        <v>813</v>
      </c>
      <c r="B72" s="49" t="s">
        <v>549</v>
      </c>
      <c r="C72" s="39">
        <v>5.6950277705542576E-2</v>
      </c>
      <c r="D72" s="45">
        <v>5.6836352720655937E-2</v>
      </c>
    </row>
    <row r="73" spans="1:4" x14ac:dyDescent="0.25">
      <c r="A73" s="48" t="s">
        <v>814</v>
      </c>
      <c r="B73" s="49" t="s">
        <v>555</v>
      </c>
      <c r="C73" s="39">
        <v>6.7443773824423237E-2</v>
      </c>
      <c r="D73" s="45">
        <v>6.7888598086287485E-2</v>
      </c>
    </row>
    <row r="74" spans="1:4" x14ac:dyDescent="0.25">
      <c r="A74" s="48" t="s">
        <v>815</v>
      </c>
      <c r="B74" s="49" t="s">
        <v>266</v>
      </c>
      <c r="C74" s="39">
        <v>0.2614322227048716</v>
      </c>
      <c r="D74" s="45">
        <v>0.2606837655417355</v>
      </c>
    </row>
    <row r="75" spans="1:4" x14ac:dyDescent="0.25">
      <c r="A75" s="48" t="s">
        <v>816</v>
      </c>
      <c r="B75" s="49" t="s">
        <v>560</v>
      </c>
      <c r="C75" s="39">
        <v>0.18211065743059593</v>
      </c>
      <c r="D75" s="45">
        <v>0.18165812303123316</v>
      </c>
    </row>
    <row r="76" spans="1:4" x14ac:dyDescent="0.25">
      <c r="A76" s="48" t="s">
        <v>817</v>
      </c>
      <c r="B76" s="49" t="s">
        <v>53</v>
      </c>
      <c r="C76" s="39">
        <v>5.5963855248532771E-2</v>
      </c>
      <c r="D76" s="45">
        <v>5.581132570494865E-2</v>
      </c>
    </row>
    <row r="77" spans="1:4" x14ac:dyDescent="0.25">
      <c r="A77" s="48" t="s">
        <v>818</v>
      </c>
      <c r="B77" s="49" t="s">
        <v>140</v>
      </c>
      <c r="C77" s="39">
        <v>0.19751357583555615</v>
      </c>
      <c r="D77" s="45">
        <v>0.19726121799165822</v>
      </c>
    </row>
    <row r="78" spans="1:4" x14ac:dyDescent="0.25">
      <c r="A78" s="48" t="s">
        <v>819</v>
      </c>
      <c r="B78" s="49" t="s">
        <v>144</v>
      </c>
      <c r="C78" s="39">
        <v>0.19829564937126906</v>
      </c>
      <c r="D78" s="45">
        <v>0.19804146860015112</v>
      </c>
    </row>
    <row r="79" spans="1:4" x14ac:dyDescent="0.25">
      <c r="A79" s="48" t="s">
        <v>820</v>
      </c>
      <c r="B79" s="49" t="s">
        <v>212</v>
      </c>
      <c r="C79" s="39">
        <v>5.4727726458690895E-2</v>
      </c>
      <c r="D79" s="45">
        <v>5.4606056253079835E-2</v>
      </c>
    </row>
    <row r="80" spans="1:4" x14ac:dyDescent="0.25">
      <c r="A80" s="48" t="s">
        <v>821</v>
      </c>
      <c r="B80" s="49" t="s">
        <v>214</v>
      </c>
      <c r="C80" s="39">
        <v>0.14857575041743232</v>
      </c>
      <c r="D80" s="45">
        <v>0.14833625456344357</v>
      </c>
    </row>
    <row r="81" spans="1:4" x14ac:dyDescent="0.25">
      <c r="A81" s="48" t="s">
        <v>822</v>
      </c>
      <c r="B81" s="49" t="s">
        <v>208</v>
      </c>
      <c r="C81" s="39">
        <v>8.9450227640846522E-2</v>
      </c>
      <c r="D81" s="45">
        <v>8.9279891498118158E-2</v>
      </c>
    </row>
    <row r="82" spans="1:4" x14ac:dyDescent="0.25">
      <c r="A82" s="48" t="s">
        <v>823</v>
      </c>
      <c r="B82" s="49" t="s">
        <v>602</v>
      </c>
      <c r="C82" s="39">
        <v>0.1391321605799149</v>
      </c>
      <c r="D82" s="45">
        <v>0.14027973319945619</v>
      </c>
    </row>
    <row r="83" spans="1:4" x14ac:dyDescent="0.25">
      <c r="A83" s="48" t="s">
        <v>824</v>
      </c>
      <c r="B83" s="49" t="s">
        <v>448</v>
      </c>
      <c r="C83" s="39">
        <v>0.14689942106869883</v>
      </c>
      <c r="D83" s="45">
        <v>0.14690732585327959</v>
      </c>
    </row>
    <row r="84" spans="1:4" x14ac:dyDescent="0.25">
      <c r="A84" s="48" t="s">
        <v>825</v>
      </c>
      <c r="B84" s="49" t="s">
        <v>49</v>
      </c>
      <c r="C84" s="39">
        <v>0.1577779977517873</v>
      </c>
      <c r="D84" s="45">
        <v>0.15760341473924924</v>
      </c>
    </row>
    <row r="85" spans="1:4" x14ac:dyDescent="0.25">
      <c r="A85" s="48" t="s">
        <v>826</v>
      </c>
      <c r="B85" s="49" t="s">
        <v>610</v>
      </c>
      <c r="C85" s="39">
        <v>7.6466186896327809E-2</v>
      </c>
      <c r="D85" s="45">
        <v>7.6368812037483857E-2</v>
      </c>
    </row>
    <row r="86" spans="1:4" x14ac:dyDescent="0.25">
      <c r="A86" s="48" t="s">
        <v>827</v>
      </c>
      <c r="B86" s="49" t="s">
        <v>618</v>
      </c>
      <c r="C86" s="39">
        <v>0.27991505941787181</v>
      </c>
      <c r="D86" s="45">
        <v>0.27874086536014903</v>
      </c>
    </row>
    <row r="87" spans="1:4" x14ac:dyDescent="0.25">
      <c r="A87" s="48" t="s">
        <v>828</v>
      </c>
      <c r="B87" s="49" t="s">
        <v>320</v>
      </c>
      <c r="C87" s="39">
        <v>7.777730360242327E-2</v>
      </c>
      <c r="D87" s="45">
        <v>7.7604480214960192E-2</v>
      </c>
    </row>
    <row r="88" spans="1:4" x14ac:dyDescent="0.25">
      <c r="A88" s="48" t="s">
        <v>829</v>
      </c>
      <c r="B88" s="49" t="s">
        <v>624</v>
      </c>
      <c r="C88" s="39">
        <v>6.028151678601542E-2</v>
      </c>
      <c r="D88" s="45">
        <v>6.009502164237953E-2</v>
      </c>
    </row>
    <row r="89" spans="1:4" x14ac:dyDescent="0.25">
      <c r="A89" s="48" t="s">
        <v>830</v>
      </c>
      <c r="B89" s="49" t="s">
        <v>612</v>
      </c>
      <c r="C89" s="39">
        <v>0.14212617303973279</v>
      </c>
      <c r="D89" s="45">
        <v>0.14191601974191737</v>
      </c>
    </row>
    <row r="90" spans="1:4" x14ac:dyDescent="0.25">
      <c r="A90" s="48" t="s">
        <v>831</v>
      </c>
      <c r="B90" s="49" t="s">
        <v>636</v>
      </c>
      <c r="C90" s="39">
        <v>2.0157168464435035E-2</v>
      </c>
      <c r="D90" s="45">
        <v>2.0156219981130437E-2</v>
      </c>
    </row>
    <row r="91" spans="1:4" x14ac:dyDescent="0.25">
      <c r="A91" s="48" t="s">
        <v>832</v>
      </c>
      <c r="B91" s="49" t="s">
        <v>652</v>
      </c>
      <c r="C91" s="39">
        <v>5.5332370345945375E-2</v>
      </c>
      <c r="D91" s="45">
        <v>5.5359451651495271E-2</v>
      </c>
    </row>
    <row r="92" spans="1:4" x14ac:dyDescent="0.25">
      <c r="A92" s="48" t="s">
        <v>833</v>
      </c>
      <c r="B92" s="49" t="s">
        <v>644</v>
      </c>
      <c r="C92" s="39">
        <v>0.11459559385054094</v>
      </c>
      <c r="D92" s="45">
        <v>0.11426023618497254</v>
      </c>
    </row>
    <row r="93" spans="1:4" x14ac:dyDescent="0.25">
      <c r="A93" s="48" t="s">
        <v>834</v>
      </c>
      <c r="B93" s="49" t="s">
        <v>642</v>
      </c>
      <c r="C93" s="39">
        <v>5.1981449335827476E-2</v>
      </c>
      <c r="D93" s="45">
        <v>5.1938245896068672E-2</v>
      </c>
    </row>
    <row r="94" spans="1:4" x14ac:dyDescent="0.25">
      <c r="A94" s="48" t="s">
        <v>835</v>
      </c>
      <c r="B94" s="49" t="s">
        <v>344</v>
      </c>
      <c r="C94" s="39">
        <v>5.1797276859766955E-2</v>
      </c>
      <c r="D94" s="45">
        <v>5.2029761591644269E-2</v>
      </c>
    </row>
    <row r="95" spans="1:4" x14ac:dyDescent="0.25">
      <c r="A95" s="48" t="s">
        <v>836</v>
      </c>
      <c r="B95" s="49" t="s">
        <v>668</v>
      </c>
      <c r="C95" s="39">
        <v>5.1621700423906243E-2</v>
      </c>
      <c r="D95" s="45">
        <v>5.1598535202674191E-2</v>
      </c>
    </row>
    <row r="96" spans="1:4" x14ac:dyDescent="0.25">
      <c r="A96" s="48" t="s">
        <v>837</v>
      </c>
      <c r="B96" s="49" t="s">
        <v>664</v>
      </c>
      <c r="C96" s="39">
        <v>5.1777173680033255E-2</v>
      </c>
      <c r="D96" s="45">
        <v>5.1893247971793725E-2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671</v>
      </c>
      <c r="D13" s="13">
        <v>671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409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114</v>
      </c>
      <c r="D21" s="12">
        <v>112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155</v>
      </c>
      <c r="D22" s="13">
        <v>154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200</v>
      </c>
      <c r="D25" s="13">
        <v>199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205</v>
      </c>
      <c r="D26" s="13">
        <v>204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166</v>
      </c>
      <c r="D27" s="13">
        <v>166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166</v>
      </c>
      <c r="D28" s="13">
        <v>166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205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333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194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157</v>
      </c>
      <c r="D42" s="20">
        <v>156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227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400</v>
      </c>
      <c r="D57" s="19">
        <v>399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293</v>
      </c>
      <c r="D58" s="19">
        <v>291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416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291</v>
      </c>
      <c r="D65" s="25">
        <v>296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4533</v>
      </c>
      <c r="D17" s="26">
        <v>7520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2061</v>
      </c>
      <c r="D18" s="30">
        <v>5008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1646</v>
      </c>
      <c r="C17" s="24">
        <v>1511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1635</v>
      </c>
      <c r="D18" s="30">
        <v>1825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4</v>
      </c>
      <c r="D35" s="76">
        <v>0.88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1</v>
      </c>
      <c r="D36" s="76">
        <v>0.88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2</v>
      </c>
      <c r="D39" s="76">
        <v>0.87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941</v>
      </c>
      <c r="B49" s="98">
        <v>1</v>
      </c>
      <c r="C49" s="99">
        <v>32</v>
      </c>
      <c r="D49" s="76">
        <v>0.83000000000000007</v>
      </c>
      <c r="E49" s="77">
        <v>0.83000000000000007</v>
      </c>
    </row>
    <row r="50" spans="1:5" x14ac:dyDescent="0.25">
      <c r="A50" s="75" t="s">
        <v>942</v>
      </c>
      <c r="B50" s="98">
        <v>1</v>
      </c>
      <c r="C50" s="99">
        <v>27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</v>
      </c>
      <c r="D51" s="76">
        <v>0.84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0.82000000000000006</v>
      </c>
      <c r="E52" s="77">
        <v>0.81</v>
      </c>
    </row>
    <row r="53" spans="1:5" x14ac:dyDescent="0.25">
      <c r="A53" s="75" t="s">
        <v>945</v>
      </c>
      <c r="B53" s="98">
        <v>1</v>
      </c>
      <c r="C53" s="99">
        <v>28</v>
      </c>
      <c r="D53" s="76">
        <v>0.8</v>
      </c>
      <c r="E53" s="77">
        <v>0.8</v>
      </c>
    </row>
    <row r="54" spans="1:5" x14ac:dyDescent="0.25">
      <c r="A54" s="75" t="s">
        <v>946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1</v>
      </c>
      <c r="C55" s="99">
        <v>2</v>
      </c>
      <c r="D55" s="76">
        <v>0.77</v>
      </c>
      <c r="E55" s="77">
        <v>0.76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0.75</v>
      </c>
    </row>
    <row r="57" spans="1:5" x14ac:dyDescent="0.25">
      <c r="A57" s="75" t="s">
        <v>949</v>
      </c>
      <c r="B57" s="98">
        <v>2</v>
      </c>
      <c r="C57" s="99">
        <v>1</v>
      </c>
      <c r="D57" s="76">
        <v>0.76</v>
      </c>
      <c r="E57" s="77">
        <v>0.74</v>
      </c>
    </row>
    <row r="58" spans="1:5" x14ac:dyDescent="0.25">
      <c r="A58" s="75" t="s">
        <v>950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955</v>
      </c>
      <c r="B63" s="98">
        <v>1</v>
      </c>
      <c r="C63" s="99">
        <v>11</v>
      </c>
      <c r="D63" s="76">
        <v>0.74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1</v>
      </c>
      <c r="D64" s="76">
        <v>0.72</v>
      </c>
      <c r="E64" s="77">
        <v>0.73</v>
      </c>
    </row>
    <row r="65" spans="1:5" x14ac:dyDescent="0.25">
      <c r="A65" s="75" t="s">
        <v>957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0.70000000000000007</v>
      </c>
      <c r="E72" s="77">
        <v>0.71</v>
      </c>
    </row>
    <row r="73" spans="1:5" x14ac:dyDescent="0.25">
      <c r="A73" s="75" t="s">
        <v>965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974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977</v>
      </c>
      <c r="B85" s="98">
        <v>2</v>
      </c>
      <c r="C85" s="99">
        <v>1</v>
      </c>
      <c r="D85" s="76">
        <v>0.68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979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981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3</v>
      </c>
      <c r="D90" s="76">
        <v>0.66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28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996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46</v>
      </c>
      <c r="D105" s="76">
        <v>0.6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1006</v>
      </c>
      <c r="B114" s="98">
        <v>1</v>
      </c>
      <c r="C114" s="99">
        <v>32</v>
      </c>
      <c r="D114" s="76">
        <v>0.57999999999999996</v>
      </c>
      <c r="E114" s="77">
        <v>0.57999999999999996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19</v>
      </c>
      <c r="D116" s="76">
        <v>0.59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58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9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56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3</v>
      </c>
      <c r="D120" s="76">
        <v>0.57000000000000006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11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0.57000000000000006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14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1</v>
      </c>
      <c r="C124" s="99">
        <v>58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10</v>
      </c>
      <c r="D125" s="76">
        <v>0.55000000000000004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3</v>
      </c>
      <c r="D126" s="76">
        <v>0.57000000000000006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13</v>
      </c>
      <c r="D127" s="76">
        <v>0.56000000000000005</v>
      </c>
      <c r="E127" s="77">
        <v>0.56000000000000005</v>
      </c>
    </row>
    <row r="128" spans="1:5" x14ac:dyDescent="0.25">
      <c r="A128" s="75" t="s">
        <v>1020</v>
      </c>
      <c r="B128" s="98">
        <v>1</v>
      </c>
      <c r="C128" s="99">
        <v>3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2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12</v>
      </c>
      <c r="D139" s="76">
        <v>0.53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10</v>
      </c>
      <c r="D147" s="76">
        <v>0.54</v>
      </c>
      <c r="E147" s="77">
        <v>0.53</v>
      </c>
    </row>
    <row r="148" spans="1:5" x14ac:dyDescent="0.25">
      <c r="A148" s="75" t="s">
        <v>1040</v>
      </c>
      <c r="B148" s="98">
        <v>9</v>
      </c>
      <c r="C148" s="99">
        <v>1</v>
      </c>
      <c r="D148" s="76">
        <v>0.52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1</v>
      </c>
      <c r="D149" s="76">
        <v>0.53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4</v>
      </c>
      <c r="D153" s="76">
        <v>0.53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35</v>
      </c>
      <c r="D154" s="76">
        <v>0.51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0.53</v>
      </c>
      <c r="E157" s="77">
        <v>0.52</v>
      </c>
    </row>
    <row r="158" spans="1:5" x14ac:dyDescent="0.25">
      <c r="A158" s="75" t="s">
        <v>1050</v>
      </c>
      <c r="B158" s="98">
        <v>7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1052</v>
      </c>
      <c r="B160" s="98">
        <v>4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0.51</v>
      </c>
      <c r="E161" s="77">
        <v>0.52</v>
      </c>
    </row>
    <row r="162" spans="1:5" x14ac:dyDescent="0.25">
      <c r="A162" s="75" t="s">
        <v>1054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16</v>
      </c>
      <c r="D163" s="76">
        <v>0.51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12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1</v>
      </c>
      <c r="C165" s="99">
        <v>40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1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1061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3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3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2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1071</v>
      </c>
      <c r="B179" s="98">
        <v>1</v>
      </c>
      <c r="C179" s="99">
        <v>26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6</v>
      </c>
      <c r="D181" s="76">
        <v>0.48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4</v>
      </c>
      <c r="D182" s="76">
        <v>0.49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2</v>
      </c>
      <c r="D184" s="76">
        <v>0.5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0.49</v>
      </c>
    </row>
    <row r="186" spans="1:5" x14ac:dyDescent="0.25">
      <c r="A186" s="75" t="s">
        <v>1078</v>
      </c>
      <c r="B186" s="98">
        <v>1</v>
      </c>
      <c r="C186" s="99">
        <v>1</v>
      </c>
      <c r="D186" s="76">
        <v>0.48</v>
      </c>
      <c r="E186" s="77">
        <v>0.49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2</v>
      </c>
      <c r="C189" s="99">
        <v>1</v>
      </c>
      <c r="D189" s="76">
        <v>0.48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3</v>
      </c>
      <c r="D192" s="76">
        <v>0.49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2</v>
      </c>
      <c r="D193" s="76">
        <v>0.5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13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4</v>
      </c>
      <c r="D215" s="76">
        <v>0.44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3</v>
      </c>
      <c r="D225" s="76">
        <v>0.45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1123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13</v>
      </c>
      <c r="D234" s="76">
        <v>0.43</v>
      </c>
      <c r="E234" s="77">
        <v>0.43</v>
      </c>
    </row>
    <row r="235" spans="1:5" x14ac:dyDescent="0.25">
      <c r="A235" s="75" t="s">
        <v>1127</v>
      </c>
      <c r="B235" s="98">
        <v>11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6</v>
      </c>
      <c r="D237" s="76">
        <v>0.41000000000000003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7</v>
      </c>
      <c r="D240" s="76">
        <v>0.41000000000000003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17</v>
      </c>
      <c r="D241" s="76">
        <v>0.41000000000000003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2</v>
      </c>
      <c r="D243" s="76">
        <v>0.41000000000000003</v>
      </c>
      <c r="E243" s="77">
        <v>0.42</v>
      </c>
    </row>
    <row r="244" spans="1:5" x14ac:dyDescent="0.25">
      <c r="A244" s="75" t="s">
        <v>1136</v>
      </c>
      <c r="B244" s="98">
        <v>2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4</v>
      </c>
      <c r="D245" s="76">
        <v>0.4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8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5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3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1</v>
      </c>
      <c r="C255" s="99">
        <v>18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0.39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14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6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1159</v>
      </c>
      <c r="B267" s="98">
        <v>1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27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2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6</v>
      </c>
      <c r="D270" s="76">
        <v>0.39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7</v>
      </c>
      <c r="D274" s="76">
        <v>0.38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7</v>
      </c>
      <c r="D277" s="76">
        <v>0.38</v>
      </c>
      <c r="E277" s="77">
        <v>0.39</v>
      </c>
    </row>
    <row r="278" spans="1:5" x14ac:dyDescent="0.25">
      <c r="A278" s="75" t="s">
        <v>1170</v>
      </c>
      <c r="B278" s="98">
        <v>1</v>
      </c>
      <c r="C278" s="99">
        <v>14</v>
      </c>
      <c r="D278" s="76">
        <v>0.39</v>
      </c>
      <c r="E278" s="77">
        <v>0.38</v>
      </c>
    </row>
    <row r="279" spans="1:5" x14ac:dyDescent="0.25">
      <c r="A279" s="75" t="s">
        <v>1171</v>
      </c>
      <c r="B279" s="98">
        <v>1</v>
      </c>
      <c r="C279" s="99">
        <v>18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27</v>
      </c>
      <c r="D283" s="76">
        <v>0.38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1178</v>
      </c>
      <c r="B286" s="98">
        <v>1</v>
      </c>
      <c r="C286" s="99">
        <v>16</v>
      </c>
      <c r="D286" s="76">
        <v>0.38</v>
      </c>
      <c r="E286" s="77">
        <v>0.38</v>
      </c>
    </row>
    <row r="287" spans="1:5" x14ac:dyDescent="0.25">
      <c r="A287" s="75" t="s">
        <v>1179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1180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1181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4</v>
      </c>
      <c r="D290" s="76">
        <v>0.36</v>
      </c>
      <c r="E290" s="77">
        <v>0.36</v>
      </c>
    </row>
    <row r="291" spans="1:5" x14ac:dyDescent="0.25">
      <c r="A291" s="75" t="s">
        <v>1183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1</v>
      </c>
      <c r="D293" s="76">
        <v>0.36</v>
      </c>
      <c r="E293" s="77">
        <v>0.35000000000000003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9.8258070899268551E-2</v>
      </c>
      <c r="D5" s="40">
        <v>9.7951277891888816E-2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0.12677483365698444</v>
      </c>
      <c r="D6" s="45">
        <v>0.12677021871816932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0.13416351798365364</v>
      </c>
      <c r="D7" s="50">
        <v>0.13378866605247069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0.1577779977517873</v>
      </c>
      <c r="D8" s="50">
        <v>0.15760341473924924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0.26150068711247509</v>
      </c>
      <c r="D9" s="50">
        <v>0.26148038208913832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5.5963855248532771E-2</v>
      </c>
      <c r="D10" s="50">
        <v>5.581132570494865E-2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0.15075580596723759</v>
      </c>
      <c r="D11" s="50">
        <v>0.15041871639705101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9.9671490814296188E-2</v>
      </c>
      <c r="D12" s="50">
        <v>9.9559092278520889E-2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1197</v>
      </c>
      <c r="C13" s="39">
        <v>0.13018033803560008</v>
      </c>
      <c r="D13" s="50">
        <v>0.12987537652939507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1198</v>
      </c>
      <c r="C14" s="39">
        <v>0.10246473037347217</v>
      </c>
      <c r="D14" s="50">
        <v>0.10238167448511812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0.19198526600683469</v>
      </c>
      <c r="D15" s="50">
        <v>0.19135846045534699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0.14576897416455326</v>
      </c>
      <c r="D16" s="50">
        <v>0.14547010453242976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6.0144374961971718E-2</v>
      </c>
      <c r="D17" s="50">
        <v>6.0139892740674342E-2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0.1006743362872127</v>
      </c>
      <c r="D18" s="50">
        <v>0.10104702803961137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6.9062842499295077E-2</v>
      </c>
      <c r="D19" s="50">
        <v>6.905422308463996E-2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0.16258912642430218</v>
      </c>
      <c r="D20" s="50">
        <v>0.16260097480041524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9.7689337872872345E-2</v>
      </c>
      <c r="D21" s="50">
        <v>9.7523046911880684E-2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8.9872858585133109E-2</v>
      </c>
      <c r="D22" s="50">
        <v>9.1217329715455098E-2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0.12018691176781299</v>
      </c>
      <c r="D23" s="50">
        <v>0.11994450240185897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1199</v>
      </c>
      <c r="C24" s="39">
        <v>0.13032206718836259</v>
      </c>
      <c r="D24" s="50">
        <v>0.13020963036669361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0.10546186971134572</v>
      </c>
      <c r="D25" s="50">
        <v>0.10545427565261691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0.19032137148413153</v>
      </c>
      <c r="D26" s="50">
        <v>0.19023120291512469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7.3082308261117626E-2</v>
      </c>
      <c r="D27" s="50">
        <v>7.2878298761616472E-2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0.20209792352694783</v>
      </c>
      <c r="D28" s="50">
        <v>0.20205891141772067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0.11007394136660989</v>
      </c>
      <c r="D29" s="50">
        <v>0.10973093894749282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0.15481322120493549</v>
      </c>
      <c r="D30" s="50">
        <v>0.1547152639573835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0.12927924411164091</v>
      </c>
      <c r="D31" s="50">
        <v>0.1287507238147555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0.10031358451126221</v>
      </c>
      <c r="D32" s="50">
        <v>0.10076138038470955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0.2705594127402548</v>
      </c>
      <c r="D33" s="50">
        <v>0.26984400805178821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0.11062985744355294</v>
      </c>
      <c r="D34" s="50">
        <v>0.11055871967898227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0.15013880392529894</v>
      </c>
      <c r="D35" s="50">
        <v>0.1510165306186195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1200</v>
      </c>
      <c r="C36" s="39">
        <v>0.1627556454084105</v>
      </c>
      <c r="D36" s="50">
        <v>0.16275707514814342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1201</v>
      </c>
      <c r="C37" s="39">
        <v>7.6561711065378901E-2</v>
      </c>
      <c r="D37" s="50">
        <v>7.636888308642778E-2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1202</v>
      </c>
      <c r="C38" s="39">
        <v>0.12105469426315695</v>
      </c>
      <c r="D38" s="50">
        <v>0.12074980645811068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9.4497847235211291E-2</v>
      </c>
      <c r="D39" s="50">
        <v>9.4477699425957448E-2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6.9592980528060677E-2</v>
      </c>
      <c r="D40" s="50">
        <v>6.9457554363312912E-2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8.0254817222802338E-2</v>
      </c>
      <c r="D41" s="50">
        <v>7.9952082056123752E-2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0.10741185465317696</v>
      </c>
      <c r="D42" s="50">
        <v>0.10708517807766156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0.16290116426695156</v>
      </c>
      <c r="D43" s="50">
        <v>0.16292303198132158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7.9313629075340064E-2</v>
      </c>
      <c r="D44" s="50">
        <v>7.9709133389696096E-2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0.13665931957862781</v>
      </c>
      <c r="D45" s="50">
        <v>0.13663608290206292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0.32062048864599585</v>
      </c>
      <c r="D46" s="50">
        <v>0.31979409091547034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0.20024779651092203</v>
      </c>
      <c r="D47" s="50">
        <v>0.21804454048413976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9.6456747335791793E-2</v>
      </c>
      <c r="D48" s="50">
        <v>9.7374966159926427E-2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1203</v>
      </c>
      <c r="C49" s="39">
        <v>7.0102462399736304E-2</v>
      </c>
      <c r="D49" s="50">
        <v>7.0075159580657409E-2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1204</v>
      </c>
      <c r="C50" s="39">
        <v>0.11084172538473995</v>
      </c>
      <c r="D50" s="50">
        <v>0.11079855583732355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1205</v>
      </c>
      <c r="C51" s="39">
        <v>9.7027266032193471E-2</v>
      </c>
      <c r="D51" s="50">
        <v>9.6767878669618945E-2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1206</v>
      </c>
      <c r="C52" s="39">
        <v>6.347401564288481E-2</v>
      </c>
      <c r="D52" s="50">
        <v>6.327858571134945E-2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1207</v>
      </c>
      <c r="C53" s="39">
        <v>0.10036123083433643</v>
      </c>
      <c r="D53" s="50">
        <v>0.10005222898102518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6.7604423980276093E-2</v>
      </c>
      <c r="D54" s="50">
        <v>6.7440196005927933E-2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0.19751357583555615</v>
      </c>
      <c r="D55" s="50">
        <v>0.19726121799165822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0.19673317149637692</v>
      </c>
      <c r="D56" s="50">
        <v>0.19650860113364793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0.19829564937126906</v>
      </c>
      <c r="D57" s="50">
        <v>0.19804146860015112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0.17490530553437209</v>
      </c>
      <c r="D58" s="50">
        <v>0.17490782876093991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0.16262595964994764</v>
      </c>
      <c r="D59" s="50">
        <v>0.16228674628354989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9.6774077330864572E-2</v>
      </c>
      <c r="D60" s="50">
        <v>9.6480479217808432E-2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6.6378470488579699E-2</v>
      </c>
      <c r="D61" s="58">
        <v>6.624376634527232E-2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9.9607033246647464E-2</v>
      </c>
      <c r="D62" s="58">
        <v>9.9450046765511058E-2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1208</v>
      </c>
      <c r="C63" s="79">
        <v>6.4977595788862141E-2</v>
      </c>
      <c r="D63" s="58">
        <v>6.4793404588214809E-2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7.0128519785654472E-2</v>
      </c>
      <c r="D64" s="58">
        <v>7.0119621795077691E-2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1209</v>
      </c>
      <c r="C65" s="79">
        <v>0.13417456503137365</v>
      </c>
      <c r="D65" s="58">
        <v>0.13342434072094461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0.10817372995910254</v>
      </c>
      <c r="D66" s="58">
        <v>0.10807704778550407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0.11595777459484642</v>
      </c>
      <c r="D67" s="50">
        <v>0.11595340269181414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0.20599679877610447</v>
      </c>
      <c r="D68" s="50">
        <v>0.20554497226480245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0.10295451355367917</v>
      </c>
      <c r="D69" s="50">
        <v>0.10296768766964609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9.5004991898814506E-2</v>
      </c>
      <c r="D70" s="50">
        <v>9.4731006719545319E-2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5.9204339240847177E-2</v>
      </c>
      <c r="D71" s="50">
        <v>5.9125242202005372E-2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0.19752523708023639</v>
      </c>
      <c r="D72" s="50">
        <v>0.19713683601802851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0.14526217844591324</v>
      </c>
      <c r="D73" s="50">
        <v>0.14528109877525158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0.14116178637095358</v>
      </c>
      <c r="D74" s="50">
        <v>0.14082368387096308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0.1925613486232953</v>
      </c>
      <c r="D75" s="50">
        <v>0.19379011564354115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1210</v>
      </c>
      <c r="C76" s="39">
        <v>6.6682273209851151E-2</v>
      </c>
      <c r="D76" s="50">
        <v>6.6671329601224349E-2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1211</v>
      </c>
      <c r="C77" s="39">
        <v>0.10543393145037834</v>
      </c>
      <c r="D77" s="50">
        <v>0.10541662808583727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0.12584724270878414</v>
      </c>
      <c r="D78" s="50">
        <v>0.12528536907540039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4.7089000958234352E-2</v>
      </c>
      <c r="D79" s="50">
        <v>4.7020522682966255E-2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0.16670384948661426</v>
      </c>
      <c r="D80" s="50">
        <v>0.16677114578512292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0.11636099351961687</v>
      </c>
      <c r="D81" s="50">
        <v>0.11618079374504374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1212</v>
      </c>
      <c r="C82" s="39">
        <v>6.1115352499164458E-2</v>
      </c>
      <c r="D82" s="50">
        <v>6.1436170530282483E-2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6.4111230784885898E-2</v>
      </c>
      <c r="D83" s="50">
        <v>6.3911741218023649E-2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1213</v>
      </c>
      <c r="C84" s="39">
        <v>7.6421457849795218E-2</v>
      </c>
      <c r="D84" s="50">
        <v>7.6782601641133236E-2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1214</v>
      </c>
      <c r="C85" s="39">
        <v>0.12083293445795343</v>
      </c>
      <c r="D85" s="50">
        <v>0.12140395292968179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9.6873069251474694E-2</v>
      </c>
      <c r="D86" s="50">
        <v>9.7019589632615269E-2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0.16790063754331264</v>
      </c>
      <c r="D87" s="50">
        <v>0.16788051540537616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6.096216734975167E-2</v>
      </c>
      <c r="D88" s="50">
        <v>6.104041963992015E-2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0.20011275413986898</v>
      </c>
      <c r="D89" s="50">
        <v>0.19978225642985728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8.9450227640846522E-2</v>
      </c>
      <c r="D90" s="50">
        <v>8.9279891498118158E-2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1215</v>
      </c>
      <c r="C91" s="39">
        <v>7.2509232771359622E-2</v>
      </c>
      <c r="D91" s="50">
        <v>7.2318662504282885E-2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5.4727726458690895E-2</v>
      </c>
      <c r="D92" s="50">
        <v>5.4606056253079835E-2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0.14857575041743232</v>
      </c>
      <c r="D93" s="50">
        <v>0.14833625456344357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0.15710250800695114</v>
      </c>
      <c r="D94" s="50">
        <v>0.15674399959624269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1216</v>
      </c>
      <c r="C95" s="39">
        <v>0.10243976317541778</v>
      </c>
      <c r="D95" s="50">
        <v>0.10242327742799699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0.13486078722849629</v>
      </c>
      <c r="D96" s="50">
        <v>0.13565514789632691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8.8198748549517675E-2</v>
      </c>
      <c r="D97" s="50">
        <v>8.7786428324464677E-2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0.19718588756069891</v>
      </c>
      <c r="D98" s="50">
        <v>0.19641875459318967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8.0308810748655868E-2</v>
      </c>
      <c r="D99" s="50">
        <v>8.0328477621642053E-2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0.21605665936398621</v>
      </c>
      <c r="D100" s="50">
        <v>0.21588487547240737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0.34161557361867145</v>
      </c>
      <c r="D101" s="50">
        <v>0.34134395943731316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6.3777023947276662E-2</v>
      </c>
      <c r="D102" s="50">
        <v>6.3781801498692392E-2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0.13031312630715663</v>
      </c>
      <c r="D103" s="50">
        <v>0.13002185605117034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0.13059616858118048</v>
      </c>
      <c r="D104" s="50">
        <v>0.13056393927475188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9.2392265010703634E-2</v>
      </c>
      <c r="D105" s="50">
        <v>9.2319416547101574E-2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0.19814570110381047</v>
      </c>
      <c r="D106" s="50">
        <v>0.19788475177090242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0.15516077531950895</v>
      </c>
      <c r="D107" s="50">
        <v>0.15493379102757249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0.19791805973624149</v>
      </c>
      <c r="D108" s="50">
        <v>0.19721860298898533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0.13206210066562227</v>
      </c>
      <c r="D109" s="50">
        <v>0.13166345231366991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9.9826358652779251E-2</v>
      </c>
      <c r="D110" s="50">
        <v>9.9658603135145754E-2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0.29516516321916775</v>
      </c>
      <c r="D111" s="50">
        <v>0.29429574593169339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0.14361233405886359</v>
      </c>
      <c r="D112" s="50">
        <v>0.14359259172557773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5.0001655369931355E-2</v>
      </c>
      <c r="D113" s="50">
        <v>4.9866221554608896E-2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6.6749578001430554E-2</v>
      </c>
      <c r="D114" s="50">
        <v>6.6752751070488225E-2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6.0125895776232015E-2</v>
      </c>
      <c r="D115" s="50">
        <v>6.0117851977885987E-2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9.5067388505395395E-2</v>
      </c>
      <c r="D116" s="50">
        <v>9.5054670143489145E-2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9.2310635270319463E-2</v>
      </c>
      <c r="D117" s="50">
        <v>9.2311065173794102E-2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0.19527118668367166</v>
      </c>
      <c r="D118" s="50">
        <v>0.19477857602071022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0.18536259788388926</v>
      </c>
      <c r="D119" s="50">
        <v>0.18523422350381769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0.2614322227048716</v>
      </c>
      <c r="D120" s="50">
        <v>0.2606837655417355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0.26202554666297906</v>
      </c>
      <c r="D121" s="50">
        <v>0.26130269963307506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0.26106188124663338</v>
      </c>
      <c r="D122" s="50">
        <v>0.26032519412345306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0.26205128621079926</v>
      </c>
      <c r="D123" s="50">
        <v>0.26131128360256578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0.10808278458468597</v>
      </c>
      <c r="D124" s="50">
        <v>0.1078255413052375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5.3924229605150489E-2</v>
      </c>
      <c r="D125" s="50">
        <v>5.3927260656213803E-2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0.170365773397814</v>
      </c>
      <c r="D126" s="50">
        <v>0.16996926135079027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0.17608642236639771</v>
      </c>
      <c r="D127" s="50">
        <v>0.17607725690310694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0.10212361032321289</v>
      </c>
      <c r="D128" s="50">
        <v>0.10199489946491513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0.24748834937933664</v>
      </c>
      <c r="D129" s="50">
        <v>0.2471887033417012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9.4689843155454159E-2</v>
      </c>
      <c r="D130" s="50">
        <v>9.4678794457359897E-2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0.10024494845359562</v>
      </c>
      <c r="D131" s="50">
        <v>9.9950271491982434E-2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5.1605728648409017E-2</v>
      </c>
      <c r="D132" s="50">
        <v>5.1475451179784776E-2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0.10498167223448436</v>
      </c>
      <c r="D133" s="50">
        <v>0.10464052105529369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0.20751414149843112</v>
      </c>
      <c r="D134" s="50">
        <v>0.20698726681608484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0.21922122151020565</v>
      </c>
      <c r="D135" s="50">
        <v>0.21920813486794224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0.22040386066025941</v>
      </c>
      <c r="D136" s="50">
        <v>0.2203905948898133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8.5278302777495735E-2</v>
      </c>
      <c r="D137" s="50">
        <v>8.5430196450593465E-2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9.1153403773765476E-2</v>
      </c>
      <c r="D138" s="50">
        <v>9.09221337833441E-2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1217</v>
      </c>
      <c r="C139" s="39">
        <v>6.5281973341485E-2</v>
      </c>
      <c r="D139" s="50">
        <v>6.5416329929745942E-2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1218</v>
      </c>
      <c r="C140" s="39">
        <v>0.14074229599947108</v>
      </c>
      <c r="D140" s="50">
        <v>0.14068786792844989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0.47488731074173246</v>
      </c>
      <c r="D141" s="50">
        <v>0.473405688523857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0.28478660736848088</v>
      </c>
      <c r="D142" s="50">
        <v>0.2839926135861815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0.18738711849394646</v>
      </c>
      <c r="D143" s="50">
        <v>0.1875081801113207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0.10115105704339115</v>
      </c>
      <c r="D144" s="50">
        <v>0.10083999466555135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0.16249834791855458</v>
      </c>
      <c r="D145" s="50">
        <v>0.16194868547323638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8.9413563100715923E-2</v>
      </c>
      <c r="D146" s="50">
        <v>8.9272479272791069E-2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7.777730360242327E-2</v>
      </c>
      <c r="D147" s="50">
        <v>7.7604480214960192E-2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4.8960136957594817E-2</v>
      </c>
      <c r="D148" s="50">
        <v>4.883223405753237E-2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0.17686969006951719</v>
      </c>
      <c r="D149" s="50">
        <v>0.17654049907295816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5.0843265525464476E-2</v>
      </c>
      <c r="D150" s="50">
        <v>5.0837555978121694E-2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1219</v>
      </c>
      <c r="C151" s="39">
        <v>0.12042596985360587</v>
      </c>
      <c r="D151" s="50">
        <v>0.1204225857074266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0.32739180326062867</v>
      </c>
      <c r="D152" s="50">
        <v>0.32741823788042773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0.32652551868049806</v>
      </c>
      <c r="D153" s="50">
        <v>0.32655095110728255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1220</v>
      </c>
      <c r="C154" s="39">
        <v>0.25450776075185821</v>
      </c>
      <c r="D154" s="50">
        <v>0.25448425480116865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3.570261465532492E-2</v>
      </c>
      <c r="D155" s="50">
        <v>3.5703943389795455E-2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0.31930637762772379</v>
      </c>
      <c r="D156" s="50">
        <v>0.31862353673593147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0.1444024687957208</v>
      </c>
      <c r="D157" s="50">
        <v>0.14436995941922409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1221</v>
      </c>
      <c r="C158" s="39">
        <v>7.9224256896174808E-2</v>
      </c>
      <c r="D158" s="50">
        <v>7.9053258854861058E-2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1222</v>
      </c>
      <c r="C159" s="39">
        <v>5.1797276859766955E-2</v>
      </c>
      <c r="D159" s="50">
        <v>5.2029761591644269E-2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1223</v>
      </c>
      <c r="C160" s="39">
        <v>7.9793278409029014E-2</v>
      </c>
      <c r="D160" s="50">
        <v>7.957330690388642E-2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1224</v>
      </c>
      <c r="C161" s="39">
        <v>6.8107614792041055E-2</v>
      </c>
      <c r="D161" s="50">
        <v>6.7908724644226107E-2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0.13174886325842516</v>
      </c>
      <c r="D162" s="50">
        <v>0.13140656747694493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1225</v>
      </c>
      <c r="C163" s="39">
        <v>6.7623141685509064E-2</v>
      </c>
      <c r="D163" s="50">
        <v>6.7612638551984544E-2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0.16464546517801093</v>
      </c>
      <c r="D164" s="50">
        <v>0.16406026802895857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1226</v>
      </c>
      <c r="C165" s="39">
        <v>9.046025837820601E-2</v>
      </c>
      <c r="D165" s="50">
        <v>9.023565607152767E-2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0.2139094321753694</v>
      </c>
      <c r="D166" s="50">
        <v>0.2137467428928328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0.151762772433195</v>
      </c>
      <c r="D167" s="50">
        <v>0.15131294275177287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7.2841264771325437E-2</v>
      </c>
      <c r="D168" s="50">
        <v>7.2826670149713113E-2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4.9950301219178678E-2</v>
      </c>
      <c r="D169" s="50">
        <v>4.9952401994945585E-2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0.16455325889800587</v>
      </c>
      <c r="D170" s="50">
        <v>0.16416561621096265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9.9219159758834038E-2</v>
      </c>
      <c r="D171" s="50">
        <v>9.9205190430387086E-2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6.1654436495720964E-2</v>
      </c>
      <c r="D172" s="50">
        <v>6.141700881633342E-2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0.48990810474341345</v>
      </c>
      <c r="D173" s="50">
        <v>0.50370663599193266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1227</v>
      </c>
      <c r="C174" s="39">
        <v>6.8793084388524411E-2</v>
      </c>
      <c r="D174" s="50">
        <v>6.8811880563540428E-2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1228</v>
      </c>
      <c r="C175" s="39">
        <v>9.898474666400417E-2</v>
      </c>
      <c r="D175" s="50">
        <v>9.8951161312569133E-2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0.1013845375212345</v>
      </c>
      <c r="D176" s="50">
        <v>0.10110214627437031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0.1828080716198224</v>
      </c>
      <c r="D177" s="58">
        <v>0.18275643222056578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0.16957028345655362</v>
      </c>
      <c r="D178" s="50">
        <v>0.16901433807657384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1229</v>
      </c>
      <c r="C179" s="39">
        <v>0.13668040397178205</v>
      </c>
      <c r="D179" s="50">
        <v>0.13669251463006185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1230</v>
      </c>
      <c r="C180" s="39">
        <v>0.16412858987557122</v>
      </c>
      <c r="D180" s="50">
        <v>0.16413325387069899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0.13829135585785507</v>
      </c>
      <c r="D181" s="50">
        <v>0.13830186074823922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0.18659372899747625</v>
      </c>
      <c r="D182" s="50">
        <v>0.18613690634651858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0.14357443495806407</v>
      </c>
      <c r="D183" s="50">
        <v>0.14314982150031993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0.18157760485223401</v>
      </c>
      <c r="D184" s="50">
        <v>0.18121411919031566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0.13245682638999606</v>
      </c>
      <c r="D185" s="50">
        <v>0.13249747662966083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1231</v>
      </c>
      <c r="C186" s="39">
        <v>9.8751160017151868E-2</v>
      </c>
      <c r="D186" s="50">
        <v>9.8817077413550308E-2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1232</v>
      </c>
      <c r="C187" s="39">
        <v>8.9208904606521103E-2</v>
      </c>
      <c r="D187" s="50">
        <v>8.9216105544906027E-2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9.0817611146116306E-2</v>
      </c>
      <c r="D188" s="50">
        <v>9.0597882098173516E-2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0.11948146286965232</v>
      </c>
      <c r="D189" s="50">
        <v>0.11916611761375766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1233</v>
      </c>
      <c r="C190" s="39">
        <v>6.4328963107366396E-2</v>
      </c>
      <c r="D190" s="50">
        <v>6.4165138939968724E-2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8.1397768361790468E-2</v>
      </c>
      <c r="D191" s="50">
        <v>8.1175522851914844E-2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8.2526672860368772E-2</v>
      </c>
      <c r="D192" s="50">
        <v>8.2515681157132981E-2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0.12605729751756245</v>
      </c>
      <c r="D193" s="50">
        <v>0.12575344237194563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1234</v>
      </c>
      <c r="C194" s="39">
        <v>7.3931871631958523E-2</v>
      </c>
      <c r="D194" s="50">
        <v>7.4045262124880079E-2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0.14368612919848778</v>
      </c>
      <c r="D195" s="50">
        <v>0.14359936299419512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0.32480683225672136</v>
      </c>
      <c r="D196" s="50">
        <v>0.32447746703786839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1235</v>
      </c>
      <c r="C197" s="39">
        <v>0.11331787236623847</v>
      </c>
      <c r="D197" s="50">
        <v>0.11331976140540284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7.40984460324456E-2</v>
      </c>
      <c r="D198" s="50">
        <v>7.3856697639037461E-2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0.10801477690539814</v>
      </c>
      <c r="D199" s="50">
        <v>0.10778371163668796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0.15048221086095559</v>
      </c>
      <c r="D200" s="50">
        <v>0.15046217423491901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0.14904610629174739</v>
      </c>
      <c r="D201" s="50">
        <v>0.14864177447021862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6.9591741400731252E-2</v>
      </c>
      <c r="D202" s="50">
        <v>6.935966265524475E-2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7.9366325818242267E-2</v>
      </c>
      <c r="D203" s="50">
        <v>7.9445541040385037E-2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0.19362419272709605</v>
      </c>
      <c r="D204" s="50">
        <v>0.19308058871700118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0.18947238273532133</v>
      </c>
      <c r="D205" s="50">
        <v>0.18944599000267104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0.18326626906855864</v>
      </c>
      <c r="D206" s="50">
        <v>0.18290671490681004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0.22035342792585838</v>
      </c>
      <c r="D207" s="50">
        <v>0.21971223583348232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8.9843888489197526E-2</v>
      </c>
      <c r="D208" s="50">
        <v>8.9682631148051722E-2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0.12469228867827503</v>
      </c>
      <c r="D209" s="50">
        <v>0.12436611204845127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9.4892796702478452E-2</v>
      </c>
      <c r="D210" s="50">
        <v>9.4609347187076198E-2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0.14689942106869883</v>
      </c>
      <c r="D211" s="50">
        <v>0.14690732585327959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0.14484804419159875</v>
      </c>
      <c r="D212" s="58">
        <v>0.14440504941832444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1236</v>
      </c>
      <c r="C213" s="39">
        <v>0.16560334325750709</v>
      </c>
      <c r="D213" s="58">
        <v>0.16557500783695356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1237</v>
      </c>
      <c r="C214" s="39">
        <v>0.16551584480463688</v>
      </c>
      <c r="D214" s="50">
        <v>0.16548696483185099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8.6238897892489258E-2</v>
      </c>
      <c r="D215" s="50">
        <v>8.611935576915393E-2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0.15299417306225147</v>
      </c>
      <c r="D216" s="50">
        <v>0.15298141434054502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8.1567342820234465E-2</v>
      </c>
      <c r="D217" s="50">
        <v>8.1305647054312341E-2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0.1106922156131756</v>
      </c>
      <c r="D218" s="50">
        <v>0.11068581679252859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4.8545317652809325E-2</v>
      </c>
      <c r="D219" s="50">
        <v>4.8548406908041561E-2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8.6442772452446956E-2</v>
      </c>
      <c r="D220" s="50">
        <v>8.6192995421064289E-2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7.0507843499907033E-2</v>
      </c>
      <c r="D221" s="50">
        <v>7.0371809652602021E-2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0.15515178655843523</v>
      </c>
      <c r="D222" s="50">
        <v>0.15512843525629613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1238</v>
      </c>
      <c r="C223" s="39">
        <v>7.3466221493964673E-2</v>
      </c>
      <c r="D223" s="50">
        <v>7.3292303891678373E-2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7.6221936024920112E-2</v>
      </c>
      <c r="D224" s="50">
        <v>8.0826942064863461E-2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0.17549370250484203</v>
      </c>
      <c r="D225" s="50">
        <v>0.17546401616025104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9.6361767006646656E-2</v>
      </c>
      <c r="D226" s="62">
        <v>9.6372655574949978E-2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8.6625615056883376E-2</v>
      </c>
      <c r="D227" s="50">
        <v>8.6621824498128691E-2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0.14545459475297717</v>
      </c>
      <c r="D228" s="50">
        <v>0.14505163121799819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1239</v>
      </c>
      <c r="C229" s="39">
        <v>7.1511952493587216E-2</v>
      </c>
      <c r="D229" s="50">
        <v>7.1238501708247068E-2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6.8501982773069875E-2</v>
      </c>
      <c r="D230" s="50">
        <v>6.8407984121827872E-2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1240</v>
      </c>
      <c r="C231" s="39">
        <v>8.8274378638831544E-2</v>
      </c>
      <c r="D231" s="50">
        <v>8.8066829127852714E-2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1241</v>
      </c>
      <c r="C232" s="39">
        <v>7.0906225392152328E-2</v>
      </c>
      <c r="D232" s="50">
        <v>7.0879677315361878E-2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0.13494875825013086</v>
      </c>
      <c r="D233" s="50">
        <v>0.13478367745937656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5.675944179340791E-2</v>
      </c>
      <c r="D234" s="50">
        <v>5.6724270460567258E-2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5.8279949483738859E-2</v>
      </c>
      <c r="D235" s="50">
        <v>5.8151333787170842E-2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1242</v>
      </c>
      <c r="C236" s="39">
        <v>8.771485751994447E-2</v>
      </c>
      <c r="D236" s="50">
        <v>8.752907490260739E-2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1243</v>
      </c>
      <c r="C237" s="39">
        <v>6.8889111216146326E-2</v>
      </c>
      <c r="D237" s="50">
        <v>6.8733082170469612E-2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1244</v>
      </c>
      <c r="C238" s="39">
        <v>0.10892324871383723</v>
      </c>
      <c r="D238" s="50">
        <v>0.1086765451310968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6.7624314710645492E-2</v>
      </c>
      <c r="D239" s="50">
        <v>6.7434313740348487E-2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0.11641976453306069</v>
      </c>
      <c r="D240" s="50">
        <v>0.11637436428830381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0.17561385044877931</v>
      </c>
      <c r="D241" s="50">
        <v>0.17554520278113958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0.13816374846907536</v>
      </c>
      <c r="D242" s="50">
        <v>0.1379405077602846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0.18700858766812123</v>
      </c>
      <c r="D243" s="50">
        <v>0.18832670363747694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5.5781327487570073E-2</v>
      </c>
      <c r="D244" s="50">
        <v>5.578279146569004E-2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1245</v>
      </c>
      <c r="C245" s="39">
        <v>0.18490975801228773</v>
      </c>
      <c r="D245" s="50">
        <v>0.18492629533307886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8.8722623698918854E-2</v>
      </c>
      <c r="D246" s="50">
        <v>8.8772934523218244E-2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8.5590286781181218E-2</v>
      </c>
      <c r="D247" s="50">
        <v>8.5328875185917655E-2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1246</v>
      </c>
      <c r="C248" s="39">
        <v>8.2514498102836495E-2</v>
      </c>
      <c r="D248" s="50">
        <v>8.2321865996364235E-2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0.10662810222866523</v>
      </c>
      <c r="D249" s="50">
        <v>0.1064343935946965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0.18973691921955455</v>
      </c>
      <c r="D250" s="50">
        <v>0.18968229610885559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0.10418392210317459</v>
      </c>
      <c r="D251" s="50">
        <v>0.10389167080819857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6.1599441200523436E-2</v>
      </c>
      <c r="D252" s="50">
        <v>6.148227609408962E-2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0.14598864704456441</v>
      </c>
      <c r="D253" s="50">
        <v>0.14568593926600965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0.17158551746726597</v>
      </c>
      <c r="D254" s="50">
        <v>0.17103126903741006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9.6646586462835291E-2</v>
      </c>
      <c r="D255" s="50">
        <v>9.655697659072715E-2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1247</v>
      </c>
      <c r="C256" s="39">
        <v>0.1036411079261761</v>
      </c>
      <c r="D256" s="50">
        <v>0.10339586058507601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0.12693244946874743</v>
      </c>
      <c r="D257" s="50">
        <v>0.12691195317048856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0.19047475230763022</v>
      </c>
      <c r="D258" s="50">
        <v>0.19133220435259796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1248</v>
      </c>
      <c r="C259" s="79">
        <v>5.5745482926021425E-2</v>
      </c>
      <c r="D259" s="50">
        <v>5.5708803049869519E-2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1249</v>
      </c>
      <c r="C260" s="79">
        <v>5.1681157113964954E-2</v>
      </c>
      <c r="D260" s="50">
        <v>5.1895514810808251E-2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1250</v>
      </c>
      <c r="C261" s="79">
        <v>3.9169159371769555E-2</v>
      </c>
      <c r="D261" s="50">
        <v>3.9231472121747483E-2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5.6950277705542576E-2</v>
      </c>
      <c r="D262" s="50">
        <v>5.6836352720655937E-2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0.11193282406292004</v>
      </c>
      <c r="D263" s="50">
        <v>0.11358400311239675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8.5797562953114609E-2</v>
      </c>
      <c r="D264" s="50">
        <v>8.5696115490551339E-2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1251</v>
      </c>
      <c r="C265" s="39">
        <v>6.7443773824423237E-2</v>
      </c>
      <c r="D265" s="58">
        <v>6.7888598086287485E-2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1252</v>
      </c>
      <c r="C266" s="39">
        <v>0.10663796964121125</v>
      </c>
      <c r="D266" s="58">
        <v>0.10734129855420835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9.1313145739264301E-2</v>
      </c>
      <c r="D267" s="50">
        <v>9.1292974320061143E-2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0.18211065743059593</v>
      </c>
      <c r="D268" s="50">
        <v>0.18165812303123316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0.12232341519821872</v>
      </c>
      <c r="D269" s="50">
        <v>0.12207115822032188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0.15077248561337628</v>
      </c>
      <c r="D270" s="50">
        <v>0.15073543625757166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6.8920610375871327E-2</v>
      </c>
      <c r="D271" s="50">
        <v>6.8748231654632383E-2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0.17515983986368386</v>
      </c>
      <c r="D272" s="50">
        <v>0.17456067676964568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0.3678955502100571</v>
      </c>
      <c r="D273" s="50">
        <v>0.36633008034225167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0.19234858518984971</v>
      </c>
      <c r="D274" s="50">
        <v>0.19197067308509891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0.10940933579574592</v>
      </c>
      <c r="D275" s="50">
        <v>0.109122425575195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0.10089444228968797</v>
      </c>
      <c r="D276" s="50">
        <v>0.1008894758867399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8.1973596568985299E-2</v>
      </c>
      <c r="D277" s="50">
        <v>8.2267344695426903E-2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1253</v>
      </c>
      <c r="C278" s="39">
        <v>8.2529194670744474E-2</v>
      </c>
      <c r="D278" s="50">
        <v>8.2349331453307098E-2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5.8503407204854876E-2</v>
      </c>
      <c r="D279" s="50">
        <v>5.8501000291086534E-2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1254</v>
      </c>
      <c r="C280" s="39">
        <v>7.3105468059626533E-2</v>
      </c>
      <c r="D280" s="50">
        <v>7.3101993380214614E-2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0.17266754229552878</v>
      </c>
      <c r="D281" s="50">
        <v>0.17212709737618287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0.11227482930400537</v>
      </c>
      <c r="D282" s="50">
        <v>0.1123022409425503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0.15523167030644103</v>
      </c>
      <c r="D283" s="58">
        <v>0.15497655336938254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0.19189811475610768</v>
      </c>
      <c r="D284" s="58">
        <v>0.19152410247622309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0.10392308363224412</v>
      </c>
      <c r="D285" s="58">
        <v>0.1039437373581452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6.7938757296707675E-2</v>
      </c>
      <c r="D286" s="58">
        <v>6.780456175652079E-2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1255</v>
      </c>
      <c r="C287" s="39">
        <v>2.3741124216887358E-2</v>
      </c>
      <c r="D287" s="50">
        <v>2.3694926342863798E-2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1.9980157743489362E-2</v>
      </c>
      <c r="D288" s="58">
        <v>1.9979648977514079E-2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0.1391321605799149</v>
      </c>
      <c r="D289" s="50">
        <v>0.14027973319945619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5.8435094419854096E-2</v>
      </c>
      <c r="D290" s="50">
        <v>5.8268960644080471E-2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9.2939856911998658E-3</v>
      </c>
      <c r="D291" s="50">
        <v>9.2939268779577006E-3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1.1993471921649807E-2</v>
      </c>
      <c r="D292" s="50">
        <v>1.1992704797248677E-2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7.6466186896327809E-2</v>
      </c>
      <c r="D293" s="50">
        <v>7.6368812037483857E-2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0.14212617303973279</v>
      </c>
      <c r="D294" s="50">
        <v>0.14191601974191737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1256</v>
      </c>
      <c r="C295" s="39">
        <v>0.15114957020632086</v>
      </c>
      <c r="D295" s="50">
        <v>0.15087575851689961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0.16416718199816641</v>
      </c>
      <c r="D296" s="50">
        <v>0.16399997468515512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0.27991505941787181</v>
      </c>
      <c r="D297" s="50">
        <v>0.27874086536014903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0.12654138788443298</v>
      </c>
      <c r="D298" s="50">
        <v>0.12652678287833352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9.9513697521196015E-2</v>
      </c>
      <c r="D299" s="50">
        <v>9.9509900314106614E-2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1257</v>
      </c>
      <c r="C300" s="39">
        <v>6.028151678601542E-2</v>
      </c>
      <c r="D300" s="50">
        <v>6.009502164237953E-2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0.12509404782333436</v>
      </c>
      <c r="D301" s="50">
        <v>0.12478697598194621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7.4993244599673728E-2</v>
      </c>
      <c r="D302" s="50">
        <v>7.4790362342755379E-2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9.4353798639281061E-2</v>
      </c>
      <c r="D303" s="50">
        <v>9.4215791634271767E-2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7.7401266633421284E-2</v>
      </c>
      <c r="D304" s="50">
        <v>7.7269042205201061E-2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2.0135696206975973E-2</v>
      </c>
      <c r="D305" s="50">
        <v>2.013628391203922E-2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2.0157168464435035E-2</v>
      </c>
      <c r="D306" s="50">
        <v>2.0156219981130437E-2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3.6438540220209495E-2</v>
      </c>
      <c r="D307" s="50">
        <v>3.6444202994066886E-2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9.0519702310045136E-2</v>
      </c>
      <c r="D308" s="50">
        <v>9.0394504645234464E-2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5.1981449335827476E-2</v>
      </c>
      <c r="D309" s="50">
        <v>5.1938245896068672E-2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0.11459559385054094</v>
      </c>
      <c r="D310" s="50">
        <v>0.11426023618497254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4.9574247975848966E-2</v>
      </c>
      <c r="D311" s="50">
        <v>4.9694685574089757E-2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5.6900944876284443E-2</v>
      </c>
      <c r="D312" s="50">
        <v>5.6849442194858858E-2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4.8446286708531967E-2</v>
      </c>
      <c r="D313" s="50">
        <v>4.8667265184532689E-2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5.5332370345945375E-2</v>
      </c>
      <c r="D314" s="50">
        <v>5.5359451651495271E-2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9.1709524270622792E-3</v>
      </c>
      <c r="D315" s="50">
        <v>9.1710158531468806E-3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5.7478743882063865E-2</v>
      </c>
      <c r="D316" s="50">
        <v>5.731466963964419E-2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7.452096061253452E-2</v>
      </c>
      <c r="D317" s="50">
        <v>7.437320993134669E-2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2.048817979168872E-2</v>
      </c>
      <c r="D318" s="50">
        <v>2.0488513456815072E-2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9.1184084848137503E-2</v>
      </c>
      <c r="D319" s="50">
        <v>9.0977396784770723E-2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1258</v>
      </c>
      <c r="C320" s="39">
        <v>5.1777173680033255E-2</v>
      </c>
      <c r="D320" s="50">
        <v>5.1893247971793725E-2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5.4030771527760139E-2</v>
      </c>
      <c r="D321" s="50">
        <v>5.3995355242707099E-2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1259</v>
      </c>
      <c r="C322" s="39">
        <v>5.1621700423906243E-2</v>
      </c>
      <c r="D322" s="50">
        <v>5.1598535202674191E-2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5.6411171102177908E-2</v>
      </c>
      <c r="D323" s="50">
        <v>5.6380343644105088E-2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8.9193893080176612E-2</v>
      </c>
      <c r="D324" s="50">
        <v>8.9145150589184902E-2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3.3167826456081961E-2</v>
      </c>
      <c r="D325" s="50">
        <v>3.3166084016146888E-2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5.1856017678594449E-2</v>
      </c>
      <c r="D326" s="50">
        <v>5.2055194621948776E-2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4.4322758401060071E-2</v>
      </c>
      <c r="D327" s="50">
        <v>4.4271880845514006E-2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3.6644793759482285E-2</v>
      </c>
      <c r="D328" s="50">
        <v>3.6644789824099036E-2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7.1515642336210022E-2</v>
      </c>
      <c r="D329" s="50">
        <v>7.1333885562204019E-2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5.8540424249548043E-2</v>
      </c>
      <c r="D330" s="50">
        <v>5.837250836279767E-2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0.1027705136311779</v>
      </c>
      <c r="D331" s="50">
        <v>0.10254469882685903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5.842314494799996E-2</v>
      </c>
      <c r="D332" s="50">
        <v>5.8256607145718231E-2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9.2375103052919683E-2</v>
      </c>
      <c r="D333" s="50">
        <v>9.2111783667055164E-2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1260</v>
      </c>
      <c r="C334" s="39">
        <v>5.6961404965683374E-2</v>
      </c>
      <c r="D334" s="50">
        <v>5.6802446719662988E-2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4.5225462751241591E-2</v>
      </c>
      <c r="D335" s="50">
        <v>4.5424576758131253E-2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694</v>
      </c>
      <c r="C5" s="39">
        <v>5.2833813883047816E-2</v>
      </c>
      <c r="D5" s="50">
        <v>5.3013556714350388E-2</v>
      </c>
    </row>
    <row r="6" spans="1:4" x14ac:dyDescent="0.25">
      <c r="A6" s="48" t="s">
        <v>695</v>
      </c>
      <c r="B6" s="49" t="s">
        <v>1261</v>
      </c>
      <c r="C6" s="39">
        <v>1.710060666147328E-2</v>
      </c>
      <c r="D6" s="50">
        <v>1.7048737708671949E-2</v>
      </c>
    </row>
    <row r="7" spans="1:4" x14ac:dyDescent="0.25">
      <c r="A7" s="48" t="s">
        <v>697</v>
      </c>
      <c r="B7" s="49" t="s">
        <v>1262</v>
      </c>
      <c r="C7" s="39">
        <v>1.0326022255677324E-2</v>
      </c>
      <c r="D7" s="50">
        <v>1.0294284455464708E-2</v>
      </c>
    </row>
    <row r="8" spans="1:4" x14ac:dyDescent="0.25">
      <c r="A8" s="48" t="s">
        <v>699</v>
      </c>
      <c r="B8" s="49" t="s">
        <v>1263</v>
      </c>
      <c r="C8" s="39">
        <v>4.8990734347768138E-3</v>
      </c>
      <c r="D8" s="50">
        <v>4.8840759868522118E-3</v>
      </c>
    </row>
    <row r="9" spans="1:4" x14ac:dyDescent="0.25">
      <c r="A9" s="48" t="s">
        <v>701</v>
      </c>
      <c r="B9" s="49" t="s">
        <v>1264</v>
      </c>
      <c r="C9" s="39">
        <v>2.0057516738074066E-3</v>
      </c>
      <c r="D9" s="50">
        <v>2.0052224538063984E-3</v>
      </c>
    </row>
    <row r="10" spans="1:4" x14ac:dyDescent="0.25">
      <c r="A10" s="48" t="s">
        <v>703</v>
      </c>
      <c r="B10" s="49" t="s">
        <v>1265</v>
      </c>
      <c r="C10" s="39">
        <v>1.33417911608546E-3</v>
      </c>
      <c r="D10" s="50">
        <v>1.3277674958875098E-3</v>
      </c>
    </row>
    <row r="11" spans="1:4" x14ac:dyDescent="0.25">
      <c r="A11" s="48" t="s">
        <v>705</v>
      </c>
      <c r="B11" s="49" t="s">
        <v>1265</v>
      </c>
      <c r="C11" s="39">
        <v>2.181063670878097E-3</v>
      </c>
      <c r="D11" s="50">
        <v>2.1811840566907281E-3</v>
      </c>
    </row>
    <row r="12" spans="1:4" ht="14.25" customHeight="1" x14ac:dyDescent="0.25">
      <c r="A12" s="48" t="s">
        <v>706</v>
      </c>
      <c r="B12" s="49" t="s">
        <v>1265</v>
      </c>
      <c r="C12" s="39">
        <v>2.5277611823149343E-3</v>
      </c>
      <c r="D12" s="50">
        <v>2.5279402055788215E-3</v>
      </c>
    </row>
    <row r="13" spans="1:4" x14ac:dyDescent="0.25">
      <c r="A13" s="48" t="s">
        <v>707</v>
      </c>
      <c r="B13" s="49" t="s">
        <v>1265</v>
      </c>
      <c r="C13" s="39">
        <v>2.6876804815954237E-3</v>
      </c>
      <c r="D13" s="50">
        <v>2.6876163202101244E-3</v>
      </c>
    </row>
    <row r="14" spans="1:4" x14ac:dyDescent="0.25">
      <c r="A14" s="48" t="s">
        <v>708</v>
      </c>
      <c r="B14" s="49" t="s">
        <v>1266</v>
      </c>
      <c r="C14" s="39">
        <v>4.1763278093187702E-2</v>
      </c>
      <c r="D14" s="50">
        <v>4.1763879935253094E-2</v>
      </c>
    </row>
    <row r="15" spans="1:4" x14ac:dyDescent="0.25">
      <c r="A15" s="48" t="s">
        <v>710</v>
      </c>
      <c r="B15" s="49" t="s">
        <v>1267</v>
      </c>
      <c r="C15" s="39">
        <v>5.1943168205430296E-2</v>
      </c>
      <c r="D15" s="50">
        <v>5.2050484946055492E-2</v>
      </c>
    </row>
    <row r="16" spans="1:4" x14ac:dyDescent="0.25">
      <c r="A16" s="48" t="s">
        <v>712</v>
      </c>
      <c r="B16" s="49" t="s">
        <v>1268</v>
      </c>
      <c r="C16" s="39">
        <v>5.0818117358240683E-2</v>
      </c>
      <c r="D16" s="50">
        <v>5.0755874967662609E-2</v>
      </c>
    </row>
    <row r="17" spans="1:4" x14ac:dyDescent="0.25">
      <c r="A17" s="48" t="s">
        <v>714</v>
      </c>
      <c r="B17" s="49" t="s">
        <v>1269</v>
      </c>
      <c r="C17" s="39">
        <v>2.1955338557932289E-2</v>
      </c>
      <c r="D17" s="50">
        <v>2.1956716063030481E-2</v>
      </c>
    </row>
    <row r="18" spans="1:4" x14ac:dyDescent="0.25">
      <c r="A18" s="48" t="s">
        <v>716</v>
      </c>
      <c r="B18" s="49" t="s">
        <v>1269</v>
      </c>
      <c r="C18" s="39">
        <v>5.243324863176542E-2</v>
      </c>
      <c r="D18" s="50">
        <v>5.1906267934026244E-2</v>
      </c>
    </row>
    <row r="19" spans="1:4" x14ac:dyDescent="0.25">
      <c r="A19" s="48" t="s">
        <v>717</v>
      </c>
      <c r="B19" s="49" t="s">
        <v>1269</v>
      </c>
      <c r="C19" s="39">
        <v>7.0745514239200447E-2</v>
      </c>
      <c r="D19" s="50">
        <v>7.0034485999895327E-2</v>
      </c>
    </row>
    <row r="20" spans="1:4" x14ac:dyDescent="0.25">
      <c r="A20" s="48" t="s">
        <v>718</v>
      </c>
      <c r="B20" s="49" t="s">
        <v>1270</v>
      </c>
      <c r="C20" s="39">
        <v>5.1658003834909025E-2</v>
      </c>
      <c r="D20" s="50">
        <v>5.189457642534185E-2</v>
      </c>
    </row>
    <row r="21" spans="1:4" x14ac:dyDescent="0.25">
      <c r="A21" s="48" t="s">
        <v>720</v>
      </c>
      <c r="B21" s="53" t="s">
        <v>1271</v>
      </c>
      <c r="C21" s="39">
        <v>0.12375499640820753</v>
      </c>
      <c r="D21" s="50">
        <v>0.12341991503031338</v>
      </c>
    </row>
    <row r="22" spans="1:4" x14ac:dyDescent="0.25">
      <c r="A22" s="48" t="s">
        <v>722</v>
      </c>
      <c r="B22" s="49" t="s">
        <v>1272</v>
      </c>
      <c r="C22" s="39">
        <v>5.428277545605012E-2</v>
      </c>
      <c r="D22" s="50">
        <v>5.4239542043033627E-2</v>
      </c>
    </row>
    <row r="23" spans="1:4" x14ac:dyDescent="0.25">
      <c r="A23" s="48" t="s">
        <v>724</v>
      </c>
      <c r="B23" s="49" t="s">
        <v>1273</v>
      </c>
      <c r="C23" s="39">
        <v>7.0746274795754766E-2</v>
      </c>
      <c r="D23" s="50">
        <v>7.0799610170916794E-2</v>
      </c>
    </row>
    <row r="24" spans="1:4" x14ac:dyDescent="0.25">
      <c r="A24" s="48" t="s">
        <v>726</v>
      </c>
      <c r="B24" s="49" t="s">
        <v>1274</v>
      </c>
      <c r="C24" s="39">
        <v>5.2846854657834202E-2</v>
      </c>
      <c r="D24" s="50">
        <v>5.3052330476760216E-2</v>
      </c>
    </row>
    <row r="25" spans="1:4" x14ac:dyDescent="0.25">
      <c r="A25" s="48" t="s">
        <v>728</v>
      </c>
      <c r="B25" s="49" t="s">
        <v>1275</v>
      </c>
      <c r="C25" s="39">
        <v>5.410400172988436E-2</v>
      </c>
      <c r="D25" s="50">
        <v>5.4061902428832381E-2</v>
      </c>
    </row>
    <row r="26" spans="1:4" x14ac:dyDescent="0.25">
      <c r="A26" s="48" t="s">
        <v>730</v>
      </c>
      <c r="B26" s="49" t="s">
        <v>1276</v>
      </c>
      <c r="C26" s="39">
        <v>7.694764792199299E-2</v>
      </c>
      <c r="D26" s="50">
        <v>7.6859979033673961E-2</v>
      </c>
    </row>
    <row r="27" spans="1:4" x14ac:dyDescent="0.25">
      <c r="A27" s="48" t="s">
        <v>732</v>
      </c>
      <c r="B27" s="49" t="s">
        <v>1277</v>
      </c>
      <c r="C27" s="39">
        <v>5.355367403222254E-2</v>
      </c>
      <c r="D27" s="50">
        <v>5.3519110965819322E-2</v>
      </c>
    </row>
    <row r="28" spans="1:4" x14ac:dyDescent="0.25">
      <c r="A28" s="48" t="s">
        <v>734</v>
      </c>
      <c r="B28" s="49" t="s">
        <v>1278</v>
      </c>
      <c r="C28" s="39">
        <v>5.2846854657834202E-2</v>
      </c>
      <c r="D28" s="50">
        <v>5.3052330476760216E-2</v>
      </c>
    </row>
    <row r="29" spans="1:4" x14ac:dyDescent="0.25">
      <c r="A29" s="48" t="s">
        <v>736</v>
      </c>
      <c r="B29" s="49" t="s">
        <v>1279</v>
      </c>
      <c r="C29" s="39">
        <v>5.6565724327174868E-2</v>
      </c>
      <c r="D29" s="50">
        <v>5.6610021619265115E-2</v>
      </c>
    </row>
    <row r="30" spans="1:4" x14ac:dyDescent="0.25">
      <c r="A30" s="48" t="s">
        <v>738</v>
      </c>
      <c r="B30" s="49" t="s">
        <v>1280</v>
      </c>
      <c r="C30" s="39">
        <v>4.8854361297635873E-2</v>
      </c>
      <c r="D30" s="50">
        <v>4.8707240211962571E-2</v>
      </c>
    </row>
    <row r="31" spans="1:4" x14ac:dyDescent="0.25">
      <c r="A31" s="48" t="s">
        <v>740</v>
      </c>
      <c r="B31" s="49" t="s">
        <v>1281</v>
      </c>
      <c r="C31" s="39">
        <v>4.0432656281677727E-2</v>
      </c>
      <c r="D31" s="50">
        <v>4.0496408648596202E-2</v>
      </c>
    </row>
    <row r="32" spans="1:4" x14ac:dyDescent="0.25">
      <c r="A32" s="48" t="s">
        <v>742</v>
      </c>
      <c r="B32" s="49" t="s">
        <v>1282</v>
      </c>
      <c r="C32" s="39">
        <v>6.6017507849858034E-2</v>
      </c>
      <c r="D32" s="50">
        <v>6.5936140899289133E-2</v>
      </c>
    </row>
    <row r="33" spans="1:4" x14ac:dyDescent="0.25">
      <c r="A33" s="48" t="s">
        <v>744</v>
      </c>
      <c r="B33" s="49" t="s">
        <v>1283</v>
      </c>
      <c r="C33" s="39">
        <v>9.2604534666279006E-2</v>
      </c>
      <c r="D33" s="50">
        <v>9.2465225426976133E-2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1199</v>
      </c>
      <c r="C5" s="64">
        <v>0.13032206718836259</v>
      </c>
      <c r="D5" s="40">
        <v>0.13020963036669361</v>
      </c>
    </row>
    <row r="6" spans="1:4" x14ac:dyDescent="0.25">
      <c r="A6" s="48" t="s">
        <v>747</v>
      </c>
      <c r="B6" s="49" t="s">
        <v>1197</v>
      </c>
      <c r="C6" s="39">
        <v>0.13018033803560008</v>
      </c>
      <c r="D6" s="45">
        <v>0.12987537652939507</v>
      </c>
    </row>
    <row r="7" spans="1:4" x14ac:dyDescent="0.25">
      <c r="A7" s="48" t="s">
        <v>748</v>
      </c>
      <c r="B7" s="49" t="s">
        <v>71</v>
      </c>
      <c r="C7" s="39">
        <v>6.9062842499295077E-2</v>
      </c>
      <c r="D7" s="50">
        <v>6.905422308463996E-2</v>
      </c>
    </row>
    <row r="8" spans="1:4" x14ac:dyDescent="0.25">
      <c r="A8" s="48" t="s">
        <v>749</v>
      </c>
      <c r="B8" s="49" t="s">
        <v>83</v>
      </c>
      <c r="C8" s="39">
        <v>0.10546186971134572</v>
      </c>
      <c r="D8" s="50">
        <v>0.10545427565261691</v>
      </c>
    </row>
    <row r="9" spans="1:4" x14ac:dyDescent="0.25">
      <c r="A9" s="48" t="s">
        <v>750</v>
      </c>
      <c r="B9" s="49" t="s">
        <v>47</v>
      </c>
      <c r="C9" s="39">
        <v>0.13416351798365364</v>
      </c>
      <c r="D9" s="50">
        <v>0.13378866605247069</v>
      </c>
    </row>
    <row r="10" spans="1:4" x14ac:dyDescent="0.25">
      <c r="A10" s="48" t="s">
        <v>751</v>
      </c>
      <c r="B10" s="49" t="s">
        <v>1201</v>
      </c>
      <c r="C10" s="39">
        <v>7.6561711065378901E-2</v>
      </c>
      <c r="D10" s="50">
        <v>7.636888308642778E-2</v>
      </c>
    </row>
    <row r="11" spans="1:4" x14ac:dyDescent="0.25">
      <c r="A11" s="48" t="s">
        <v>752</v>
      </c>
      <c r="B11" s="49" t="s">
        <v>1203</v>
      </c>
      <c r="C11" s="39">
        <v>7.0102462399736304E-2</v>
      </c>
      <c r="D11" s="50">
        <v>7.0075159580657409E-2</v>
      </c>
    </row>
    <row r="12" spans="1:4" x14ac:dyDescent="0.25">
      <c r="A12" s="48" t="s">
        <v>753</v>
      </c>
      <c r="B12" s="49" t="s">
        <v>1210</v>
      </c>
      <c r="C12" s="39">
        <v>6.6682273209851151E-2</v>
      </c>
      <c r="D12" s="50">
        <v>6.6671329601224349E-2</v>
      </c>
    </row>
    <row r="13" spans="1:4" x14ac:dyDescent="0.25">
      <c r="A13" s="48" t="s">
        <v>754</v>
      </c>
      <c r="B13" s="49" t="s">
        <v>91</v>
      </c>
      <c r="C13" s="39">
        <v>0.11007394136660989</v>
      </c>
      <c r="D13" s="50">
        <v>0.10973093894749282</v>
      </c>
    </row>
    <row r="14" spans="1:4" x14ac:dyDescent="0.25">
      <c r="A14" s="48" t="s">
        <v>755</v>
      </c>
      <c r="B14" s="49" t="s">
        <v>1212</v>
      </c>
      <c r="C14" s="39">
        <v>6.1115352499164458E-2</v>
      </c>
      <c r="D14" s="50">
        <v>6.1436170530282483E-2</v>
      </c>
    </row>
    <row r="15" spans="1:4" x14ac:dyDescent="0.25">
      <c r="A15" s="48" t="s">
        <v>756</v>
      </c>
      <c r="B15" s="49" t="s">
        <v>191</v>
      </c>
      <c r="C15" s="39">
        <v>0.11636099351961687</v>
      </c>
      <c r="D15" s="50">
        <v>0.11618079374504374</v>
      </c>
    </row>
    <row r="16" spans="1:4" x14ac:dyDescent="0.25">
      <c r="A16" s="48" t="s">
        <v>757</v>
      </c>
      <c r="B16" s="49" t="s">
        <v>1215</v>
      </c>
      <c r="C16" s="39">
        <v>7.2509232771359622E-2</v>
      </c>
      <c r="D16" s="50">
        <v>7.2318662504282885E-2</v>
      </c>
    </row>
    <row r="17" spans="1:4" x14ac:dyDescent="0.25">
      <c r="A17" s="48" t="s">
        <v>758</v>
      </c>
      <c r="B17" s="49" t="s">
        <v>231</v>
      </c>
      <c r="C17" s="39">
        <v>6.3777023947276662E-2</v>
      </c>
      <c r="D17" s="50">
        <v>6.3781801498692392E-2</v>
      </c>
    </row>
    <row r="18" spans="1:4" x14ac:dyDescent="0.25">
      <c r="A18" s="48" t="s">
        <v>759</v>
      </c>
      <c r="B18" s="49" t="s">
        <v>257</v>
      </c>
      <c r="C18" s="39">
        <v>6.0125895776232015E-2</v>
      </c>
      <c r="D18" s="50">
        <v>6.0117851977885987E-2</v>
      </c>
    </row>
    <row r="19" spans="1:4" x14ac:dyDescent="0.25">
      <c r="A19" s="48" t="s">
        <v>760</v>
      </c>
      <c r="B19" s="49" t="s">
        <v>640</v>
      </c>
      <c r="C19" s="39">
        <v>9.0519702310045136E-2</v>
      </c>
      <c r="D19" s="50">
        <v>9.0394504645234464E-2</v>
      </c>
    </row>
    <row r="20" spans="1:4" x14ac:dyDescent="0.25">
      <c r="A20" s="48" t="s">
        <v>761</v>
      </c>
      <c r="B20" s="49" t="s">
        <v>255</v>
      </c>
      <c r="C20" s="39">
        <v>6.6749578001430554E-2</v>
      </c>
      <c r="D20" s="50">
        <v>6.6752751070488225E-2</v>
      </c>
    </row>
    <row r="21" spans="1:4" x14ac:dyDescent="0.25">
      <c r="A21" s="48" t="s">
        <v>762</v>
      </c>
      <c r="B21" s="49" t="s">
        <v>268</v>
      </c>
      <c r="C21" s="39">
        <v>0.26202554666297906</v>
      </c>
      <c r="D21" s="50">
        <v>0.26130269963307506</v>
      </c>
    </row>
    <row r="22" spans="1:4" x14ac:dyDescent="0.25">
      <c r="A22" s="48" t="s">
        <v>763</v>
      </c>
      <c r="B22" s="49" t="s">
        <v>270</v>
      </c>
      <c r="C22" s="39">
        <v>0.26106188124663338</v>
      </c>
      <c r="D22" s="50">
        <v>0.26032519412345306</v>
      </c>
    </row>
    <row r="23" spans="1:4" x14ac:dyDescent="0.25">
      <c r="A23" s="48" t="s">
        <v>764</v>
      </c>
      <c r="B23" s="49" t="s">
        <v>239</v>
      </c>
      <c r="C23" s="39">
        <v>0.19814570110381047</v>
      </c>
      <c r="D23" s="50">
        <v>0.19788475177090242</v>
      </c>
    </row>
    <row r="24" spans="1:4" x14ac:dyDescent="0.25">
      <c r="A24" s="48" t="s">
        <v>765</v>
      </c>
      <c r="B24" s="49" t="s">
        <v>1228</v>
      </c>
      <c r="C24" s="39">
        <v>9.898474666400417E-2</v>
      </c>
      <c r="D24" s="50">
        <v>9.8951161312569133E-2</v>
      </c>
    </row>
    <row r="25" spans="1:4" x14ac:dyDescent="0.25">
      <c r="A25" s="48" t="s">
        <v>766</v>
      </c>
      <c r="B25" s="49" t="s">
        <v>290</v>
      </c>
      <c r="C25" s="39">
        <v>5.1605728648409017E-2</v>
      </c>
      <c r="D25" s="50">
        <v>5.1475451179784776E-2</v>
      </c>
    </row>
    <row r="26" spans="1:4" x14ac:dyDescent="0.25">
      <c r="A26" s="48" t="s">
        <v>767</v>
      </c>
      <c r="B26" s="49" t="s">
        <v>282</v>
      </c>
      <c r="C26" s="39">
        <v>0.10212361032321289</v>
      </c>
      <c r="D26" s="50">
        <v>0.10199489946491513</v>
      </c>
    </row>
    <row r="27" spans="1:4" x14ac:dyDescent="0.25">
      <c r="A27" s="48" t="s">
        <v>768</v>
      </c>
      <c r="B27" s="49" t="s">
        <v>1217</v>
      </c>
      <c r="C27" s="39">
        <v>6.5281973341485E-2</v>
      </c>
      <c r="D27" s="50">
        <v>6.5416329929745942E-2</v>
      </c>
    </row>
    <row r="28" spans="1:4" x14ac:dyDescent="0.25">
      <c r="A28" s="48" t="s">
        <v>769</v>
      </c>
      <c r="B28" s="49" t="s">
        <v>1225</v>
      </c>
      <c r="C28" s="39">
        <v>6.7623141685509064E-2</v>
      </c>
      <c r="D28" s="50">
        <v>6.7612638551984544E-2</v>
      </c>
    </row>
    <row r="29" spans="1:4" x14ac:dyDescent="0.25">
      <c r="A29" s="48" t="s">
        <v>770</v>
      </c>
      <c r="B29" s="49" t="s">
        <v>1218</v>
      </c>
      <c r="C29" s="39">
        <v>0.14074229599947108</v>
      </c>
      <c r="D29" s="50">
        <v>0.14068786792844989</v>
      </c>
    </row>
    <row r="30" spans="1:4" x14ac:dyDescent="0.25">
      <c r="A30" s="48" t="s">
        <v>771</v>
      </c>
      <c r="B30" s="49" t="s">
        <v>322</v>
      </c>
      <c r="C30" s="39">
        <v>4.8960136957594817E-2</v>
      </c>
      <c r="D30" s="50">
        <v>4.883223405753237E-2</v>
      </c>
    </row>
    <row r="31" spans="1:4" x14ac:dyDescent="0.25">
      <c r="A31" s="48" t="s">
        <v>772</v>
      </c>
      <c r="B31" s="49" t="s">
        <v>272</v>
      </c>
      <c r="C31" s="39">
        <v>0.26205128621079926</v>
      </c>
      <c r="D31" s="50">
        <v>0.26131128360256578</v>
      </c>
    </row>
    <row r="32" spans="1:4" x14ac:dyDescent="0.25">
      <c r="A32" s="48" t="s">
        <v>773</v>
      </c>
      <c r="B32" s="49" t="s">
        <v>1223</v>
      </c>
      <c r="C32" s="39">
        <v>7.9793278409029014E-2</v>
      </c>
      <c r="D32" s="50">
        <v>7.957330690388642E-2</v>
      </c>
    </row>
    <row r="33" spans="1:4" x14ac:dyDescent="0.25">
      <c r="A33" s="48" t="s">
        <v>774</v>
      </c>
      <c r="B33" s="49" t="s">
        <v>646</v>
      </c>
      <c r="C33" s="39">
        <v>4.9574247975848966E-2</v>
      </c>
      <c r="D33" s="50">
        <v>4.9694685574089757E-2</v>
      </c>
    </row>
    <row r="34" spans="1:4" x14ac:dyDescent="0.25">
      <c r="A34" s="48" t="s">
        <v>775</v>
      </c>
      <c r="B34" s="49" t="s">
        <v>1224</v>
      </c>
      <c r="C34" s="39">
        <v>6.8107614792041055E-2</v>
      </c>
      <c r="D34" s="50">
        <v>6.7908724644226107E-2</v>
      </c>
    </row>
    <row r="35" spans="1:4" x14ac:dyDescent="0.25">
      <c r="A35" s="48" t="s">
        <v>776</v>
      </c>
      <c r="B35" s="49" t="s">
        <v>1241</v>
      </c>
      <c r="C35" s="39">
        <v>7.0906225392152328E-2</v>
      </c>
      <c r="D35" s="50">
        <v>7.0879677315361878E-2</v>
      </c>
    </row>
    <row r="36" spans="1:4" x14ac:dyDescent="0.25">
      <c r="A36" s="48" t="s">
        <v>777</v>
      </c>
      <c r="B36" s="49" t="s">
        <v>650</v>
      </c>
      <c r="C36" s="39">
        <v>4.8446286708531967E-2</v>
      </c>
      <c r="D36" s="50">
        <v>4.8667265184532689E-2</v>
      </c>
    </row>
    <row r="37" spans="1:4" x14ac:dyDescent="0.25">
      <c r="A37" s="48" t="s">
        <v>778</v>
      </c>
      <c r="B37" s="49" t="s">
        <v>362</v>
      </c>
      <c r="C37" s="39">
        <v>7.2841264771325437E-2</v>
      </c>
      <c r="D37" s="50">
        <v>7.2826670149713113E-2</v>
      </c>
    </row>
    <row r="38" spans="1:4" x14ac:dyDescent="0.25">
      <c r="A38" s="48" t="s">
        <v>779</v>
      </c>
      <c r="B38" s="49" t="s">
        <v>1246</v>
      </c>
      <c r="C38" s="39">
        <v>8.2514498102836495E-2</v>
      </c>
      <c r="D38" s="50">
        <v>8.2321865996364235E-2</v>
      </c>
    </row>
    <row r="39" spans="1:4" x14ac:dyDescent="0.25">
      <c r="A39" s="48" t="s">
        <v>780</v>
      </c>
      <c r="B39" s="49" t="s">
        <v>370</v>
      </c>
      <c r="C39" s="39">
        <v>6.1654436495720964E-2</v>
      </c>
      <c r="D39" s="50">
        <v>6.141700881633342E-2</v>
      </c>
    </row>
    <row r="40" spans="1:4" x14ac:dyDescent="0.25">
      <c r="A40" s="48" t="s">
        <v>781</v>
      </c>
      <c r="B40" s="49" t="s">
        <v>1230</v>
      </c>
      <c r="C40" s="39">
        <v>0.16412858987557122</v>
      </c>
      <c r="D40" s="50">
        <v>0.16413325387069899</v>
      </c>
    </row>
    <row r="41" spans="1:4" x14ac:dyDescent="0.25">
      <c r="A41" s="48" t="s">
        <v>782</v>
      </c>
      <c r="B41" s="49" t="s">
        <v>253</v>
      </c>
      <c r="C41" s="39">
        <v>5.0001655369931355E-2</v>
      </c>
      <c r="D41" s="50">
        <v>4.9866221554608896E-2</v>
      </c>
    </row>
    <row r="42" spans="1:4" x14ac:dyDescent="0.25">
      <c r="A42" s="48" t="s">
        <v>783</v>
      </c>
      <c r="B42" s="49" t="s">
        <v>1231</v>
      </c>
      <c r="C42" s="39">
        <v>9.8751160017151868E-2</v>
      </c>
      <c r="D42" s="50">
        <v>9.8817077413550308E-2</v>
      </c>
    </row>
    <row r="43" spans="1:4" x14ac:dyDescent="0.25">
      <c r="A43" s="48" t="s">
        <v>784</v>
      </c>
      <c r="B43" s="49" t="s">
        <v>402</v>
      </c>
      <c r="C43" s="39">
        <v>9.0817611146116306E-2</v>
      </c>
      <c r="D43" s="50">
        <v>9.0597882098173516E-2</v>
      </c>
    </row>
    <row r="44" spans="1:4" x14ac:dyDescent="0.25">
      <c r="A44" s="48" t="s">
        <v>785</v>
      </c>
      <c r="B44" s="49" t="s">
        <v>1226</v>
      </c>
      <c r="C44" s="39">
        <v>9.046025837820601E-2</v>
      </c>
      <c r="D44" s="50">
        <v>9.023565607152767E-2</v>
      </c>
    </row>
    <row r="45" spans="1:4" x14ac:dyDescent="0.25">
      <c r="A45" s="48" t="s">
        <v>786</v>
      </c>
      <c r="B45" s="49" t="s">
        <v>1233</v>
      </c>
      <c r="C45" s="39">
        <v>6.4328963107366396E-2</v>
      </c>
      <c r="D45" s="50">
        <v>6.4165138939968724E-2</v>
      </c>
    </row>
    <row r="46" spans="1:4" x14ac:dyDescent="0.25">
      <c r="A46" s="48" t="s">
        <v>787</v>
      </c>
      <c r="B46" s="49" t="s">
        <v>412</v>
      </c>
      <c r="C46" s="39">
        <v>0.12605729751756245</v>
      </c>
      <c r="D46" s="50">
        <v>0.12575344237194563</v>
      </c>
    </row>
    <row r="47" spans="1:4" x14ac:dyDescent="0.25">
      <c r="A47" s="48" t="s">
        <v>788</v>
      </c>
      <c r="B47" s="49" t="s">
        <v>1234</v>
      </c>
      <c r="C47" s="39">
        <v>7.3931871631958523E-2</v>
      </c>
      <c r="D47" s="50">
        <v>7.4045262124880079E-2</v>
      </c>
    </row>
    <row r="48" spans="1:4" x14ac:dyDescent="0.25">
      <c r="A48" s="48" t="s">
        <v>789</v>
      </c>
      <c r="B48" s="49" t="s">
        <v>292</v>
      </c>
      <c r="C48" s="39">
        <v>0.10498167223448436</v>
      </c>
      <c r="D48" s="50">
        <v>0.10464052105529369</v>
      </c>
    </row>
    <row r="49" spans="1:4" x14ac:dyDescent="0.25">
      <c r="A49" s="48" t="s">
        <v>790</v>
      </c>
      <c r="B49" s="49" t="s">
        <v>202</v>
      </c>
      <c r="C49" s="39">
        <v>0.16790063754331264</v>
      </c>
      <c r="D49" s="50">
        <v>0.16788051540537616</v>
      </c>
    </row>
    <row r="50" spans="1:4" x14ac:dyDescent="0.25">
      <c r="A50" s="48" t="s">
        <v>791</v>
      </c>
      <c r="B50" s="49" t="s">
        <v>1206</v>
      </c>
      <c r="C50" s="39">
        <v>6.347401564288481E-2</v>
      </c>
      <c r="D50" s="50">
        <v>6.327858571134945E-2</v>
      </c>
    </row>
    <row r="51" spans="1:4" x14ac:dyDescent="0.25">
      <c r="A51" s="48" t="s">
        <v>792</v>
      </c>
      <c r="B51" s="49" t="s">
        <v>424</v>
      </c>
      <c r="C51" s="39">
        <v>0.10801477690539814</v>
      </c>
      <c r="D51" s="50">
        <v>0.10778371163668796</v>
      </c>
    </row>
    <row r="52" spans="1:4" x14ac:dyDescent="0.25">
      <c r="A52" s="48" t="s">
        <v>793</v>
      </c>
      <c r="B52" s="49" t="s">
        <v>1209</v>
      </c>
      <c r="C52" s="39">
        <v>0.13417456503137365</v>
      </c>
      <c r="D52" s="50">
        <v>0.13342434072094461</v>
      </c>
    </row>
    <row r="53" spans="1:4" x14ac:dyDescent="0.25">
      <c r="A53" s="48" t="s">
        <v>794</v>
      </c>
      <c r="B53" s="49" t="s">
        <v>523</v>
      </c>
      <c r="C53" s="39">
        <v>0.10662810222866523</v>
      </c>
      <c r="D53" s="50">
        <v>0.1064343935946965</v>
      </c>
    </row>
    <row r="54" spans="1:4" x14ac:dyDescent="0.25">
      <c r="A54" s="48" t="s">
        <v>795</v>
      </c>
      <c r="B54" s="49" t="s">
        <v>446</v>
      </c>
      <c r="C54" s="39">
        <v>9.4892796702478452E-2</v>
      </c>
      <c r="D54" s="50">
        <v>9.4609347187076198E-2</v>
      </c>
    </row>
    <row r="55" spans="1:4" x14ac:dyDescent="0.25">
      <c r="A55" s="48" t="s">
        <v>796</v>
      </c>
      <c r="B55" s="49" t="s">
        <v>574</v>
      </c>
      <c r="C55" s="39">
        <v>0.10940933579574592</v>
      </c>
      <c r="D55" s="50">
        <v>0.109122425575195</v>
      </c>
    </row>
    <row r="56" spans="1:4" x14ac:dyDescent="0.25">
      <c r="A56" s="48" t="s">
        <v>797</v>
      </c>
      <c r="B56" s="49" t="s">
        <v>626</v>
      </c>
      <c r="C56" s="39">
        <v>0.12509404782333436</v>
      </c>
      <c r="D56" s="50">
        <v>0.12478697598194621</v>
      </c>
    </row>
    <row r="57" spans="1:4" x14ac:dyDescent="0.25">
      <c r="A57" s="48" t="s">
        <v>798</v>
      </c>
      <c r="B57" s="49" t="s">
        <v>474</v>
      </c>
      <c r="C57" s="39">
        <v>7.6221936024920112E-2</v>
      </c>
      <c r="D57" s="50">
        <v>8.0826942064863461E-2</v>
      </c>
    </row>
    <row r="58" spans="1:4" x14ac:dyDescent="0.25">
      <c r="A58" s="48" t="s">
        <v>799</v>
      </c>
      <c r="B58" s="49" t="s">
        <v>1238</v>
      </c>
      <c r="C58" s="39">
        <v>7.3466221493964673E-2</v>
      </c>
      <c r="D58" s="50">
        <v>7.3292303891678373E-2</v>
      </c>
    </row>
    <row r="59" spans="1:4" x14ac:dyDescent="0.25">
      <c r="A59" s="48" t="s">
        <v>800</v>
      </c>
      <c r="B59" s="49" t="s">
        <v>1227</v>
      </c>
      <c r="C59" s="39">
        <v>6.8793084388524411E-2</v>
      </c>
      <c r="D59" s="50">
        <v>6.8811880563540428E-2</v>
      </c>
    </row>
    <row r="60" spans="1:4" x14ac:dyDescent="0.25">
      <c r="A60" s="48" t="s">
        <v>801</v>
      </c>
      <c r="B60" s="49" t="s">
        <v>79</v>
      </c>
      <c r="C60" s="39">
        <v>0.12018691176781299</v>
      </c>
      <c r="D60" s="50">
        <v>0.11994450240185897</v>
      </c>
    </row>
    <row r="61" spans="1:4" x14ac:dyDescent="0.25">
      <c r="A61" s="48" t="s">
        <v>802</v>
      </c>
      <c r="B61" s="49" t="s">
        <v>486</v>
      </c>
      <c r="C61" s="39">
        <v>6.8501982773069875E-2</v>
      </c>
      <c r="D61" s="50">
        <v>6.8407984121827872E-2</v>
      </c>
    </row>
    <row r="62" spans="1:4" x14ac:dyDescent="0.25">
      <c r="A62" s="48" t="s">
        <v>803</v>
      </c>
      <c r="B62" s="49" t="s">
        <v>142</v>
      </c>
      <c r="C62" s="39">
        <v>0.19673317149637692</v>
      </c>
      <c r="D62" s="50">
        <v>0.19650860113364793</v>
      </c>
    </row>
    <row r="63" spans="1:4" x14ac:dyDescent="0.25">
      <c r="A63" s="48" t="s">
        <v>804</v>
      </c>
      <c r="B63" s="49" t="s">
        <v>582</v>
      </c>
      <c r="C63" s="39">
        <v>5.8503407204854876E-2</v>
      </c>
      <c r="D63" s="50">
        <v>5.8501000291086534E-2</v>
      </c>
    </row>
    <row r="64" spans="1:4" x14ac:dyDescent="0.25">
      <c r="A64" s="48" t="s">
        <v>805</v>
      </c>
      <c r="B64" s="49" t="s">
        <v>120</v>
      </c>
      <c r="C64" s="39">
        <v>7.9313629075340064E-2</v>
      </c>
      <c r="D64" s="50">
        <v>7.9709133389696096E-2</v>
      </c>
    </row>
    <row r="65" spans="1:4" x14ac:dyDescent="0.25">
      <c r="A65" s="48" t="s">
        <v>806</v>
      </c>
      <c r="B65" s="49" t="s">
        <v>1253</v>
      </c>
      <c r="C65" s="39">
        <v>8.2529194670744474E-2</v>
      </c>
      <c r="D65" s="50">
        <v>8.2349331453307098E-2</v>
      </c>
    </row>
    <row r="66" spans="1:4" x14ac:dyDescent="0.25">
      <c r="A66" s="48" t="s">
        <v>807</v>
      </c>
      <c r="B66" s="49" t="s">
        <v>494</v>
      </c>
      <c r="C66" s="39">
        <v>5.675944179340791E-2</v>
      </c>
      <c r="D66" s="50">
        <v>5.6724270460567258E-2</v>
      </c>
    </row>
    <row r="67" spans="1:4" x14ac:dyDescent="0.25">
      <c r="A67" s="48" t="s">
        <v>808</v>
      </c>
      <c r="B67" s="49" t="s">
        <v>1243</v>
      </c>
      <c r="C67" s="39">
        <v>6.8889111216146326E-2</v>
      </c>
      <c r="D67" s="50">
        <v>6.8733082170469612E-2</v>
      </c>
    </row>
    <row r="68" spans="1:4" x14ac:dyDescent="0.25">
      <c r="A68" s="48" t="s">
        <v>809</v>
      </c>
      <c r="B68" s="49" t="s">
        <v>503</v>
      </c>
      <c r="C68" s="39">
        <v>6.7624314710645492E-2</v>
      </c>
      <c r="D68" s="50">
        <v>6.7434313740348487E-2</v>
      </c>
    </row>
    <row r="69" spans="1:4" x14ac:dyDescent="0.25">
      <c r="A69" s="48" t="s">
        <v>810</v>
      </c>
      <c r="B69" s="49" t="s">
        <v>511</v>
      </c>
      <c r="C69" s="39">
        <v>0.18700858766812123</v>
      </c>
      <c r="D69" s="50">
        <v>0.18832670363747694</v>
      </c>
    </row>
    <row r="70" spans="1:4" x14ac:dyDescent="0.25">
      <c r="A70" s="48" t="s">
        <v>811</v>
      </c>
      <c r="B70" s="49" t="s">
        <v>1247</v>
      </c>
      <c r="C70" s="39">
        <v>0.1036411079261761</v>
      </c>
      <c r="D70" s="50">
        <v>0.10339586058507601</v>
      </c>
    </row>
    <row r="71" spans="1:4" x14ac:dyDescent="0.25">
      <c r="A71" s="48" t="s">
        <v>812</v>
      </c>
      <c r="B71" s="49" t="s">
        <v>87</v>
      </c>
      <c r="C71" s="39">
        <v>7.3082308261117626E-2</v>
      </c>
      <c r="D71" s="50">
        <v>7.2878298761616472E-2</v>
      </c>
    </row>
    <row r="72" spans="1:4" x14ac:dyDescent="0.25">
      <c r="A72" s="48" t="s">
        <v>813</v>
      </c>
      <c r="B72" s="49" t="s">
        <v>549</v>
      </c>
      <c r="C72" s="39">
        <v>5.6950277705542576E-2</v>
      </c>
      <c r="D72" s="50">
        <v>5.6836352720655937E-2</v>
      </c>
    </row>
    <row r="73" spans="1:4" x14ac:dyDescent="0.25">
      <c r="A73" s="48" t="s">
        <v>814</v>
      </c>
      <c r="B73" s="49" t="s">
        <v>1251</v>
      </c>
      <c r="C73" s="39">
        <v>6.7443773824423237E-2</v>
      </c>
      <c r="D73" s="50">
        <v>6.7888598086287485E-2</v>
      </c>
    </row>
    <row r="74" spans="1:4" x14ac:dyDescent="0.25">
      <c r="A74" s="48" t="s">
        <v>815</v>
      </c>
      <c r="B74" s="49" t="s">
        <v>266</v>
      </c>
      <c r="C74" s="39">
        <v>0.2614322227048716</v>
      </c>
      <c r="D74" s="50">
        <v>0.2606837655417355</v>
      </c>
    </row>
    <row r="75" spans="1:4" x14ac:dyDescent="0.25">
      <c r="A75" s="48" t="s">
        <v>816</v>
      </c>
      <c r="B75" s="49" t="s">
        <v>560</v>
      </c>
      <c r="C75" s="39">
        <v>0.18211065743059593</v>
      </c>
      <c r="D75" s="50">
        <v>0.18165812303123316</v>
      </c>
    </row>
    <row r="76" spans="1:4" x14ac:dyDescent="0.25">
      <c r="A76" s="48" t="s">
        <v>817</v>
      </c>
      <c r="B76" s="49" t="s">
        <v>53</v>
      </c>
      <c r="C76" s="39">
        <v>5.5963855248532771E-2</v>
      </c>
      <c r="D76" s="50">
        <v>5.581132570494865E-2</v>
      </c>
    </row>
    <row r="77" spans="1:4" x14ac:dyDescent="0.25">
      <c r="A77" s="48" t="s">
        <v>818</v>
      </c>
      <c r="B77" s="49" t="s">
        <v>140</v>
      </c>
      <c r="C77" s="39">
        <v>0.19751357583555615</v>
      </c>
      <c r="D77" s="50">
        <v>0.19726121799165822</v>
      </c>
    </row>
    <row r="78" spans="1:4" x14ac:dyDescent="0.25">
      <c r="A78" s="48" t="s">
        <v>819</v>
      </c>
      <c r="B78" s="49" t="s">
        <v>144</v>
      </c>
      <c r="C78" s="39">
        <v>0.19829564937126906</v>
      </c>
      <c r="D78" s="50">
        <v>0.19804146860015112</v>
      </c>
    </row>
    <row r="79" spans="1:4" x14ac:dyDescent="0.25">
      <c r="A79" s="48" t="s">
        <v>820</v>
      </c>
      <c r="B79" s="49" t="s">
        <v>212</v>
      </c>
      <c r="C79" s="39">
        <v>5.4727726458690895E-2</v>
      </c>
      <c r="D79" s="50">
        <v>5.4606056253079835E-2</v>
      </c>
    </row>
    <row r="80" spans="1:4" x14ac:dyDescent="0.25">
      <c r="A80" s="48" t="s">
        <v>821</v>
      </c>
      <c r="B80" s="49" t="s">
        <v>214</v>
      </c>
      <c r="C80" s="39">
        <v>0.14857575041743232</v>
      </c>
      <c r="D80" s="50">
        <v>0.14833625456344357</v>
      </c>
    </row>
    <row r="81" spans="1:4" x14ac:dyDescent="0.25">
      <c r="A81" s="48" t="s">
        <v>822</v>
      </c>
      <c r="B81" s="49" t="s">
        <v>208</v>
      </c>
      <c r="C81" s="39">
        <v>8.9450227640846522E-2</v>
      </c>
      <c r="D81" s="50">
        <v>8.9279891498118158E-2</v>
      </c>
    </row>
    <row r="82" spans="1:4" x14ac:dyDescent="0.25">
      <c r="A82" s="48" t="s">
        <v>823</v>
      </c>
      <c r="B82" s="49" t="s">
        <v>602</v>
      </c>
      <c r="C82" s="39">
        <v>0.1391321605799149</v>
      </c>
      <c r="D82" s="50">
        <v>0.14027973319945619</v>
      </c>
    </row>
    <row r="83" spans="1:4" x14ac:dyDescent="0.25">
      <c r="A83" s="48" t="s">
        <v>824</v>
      </c>
      <c r="B83" s="49" t="s">
        <v>448</v>
      </c>
      <c r="C83" s="39">
        <v>0.14689942106869883</v>
      </c>
      <c r="D83" s="50">
        <v>0.14690732585327959</v>
      </c>
    </row>
    <row r="84" spans="1:4" x14ac:dyDescent="0.25">
      <c r="A84" s="48" t="s">
        <v>825</v>
      </c>
      <c r="B84" s="49" t="s">
        <v>49</v>
      </c>
      <c r="C84" s="39">
        <v>0.1577779977517873</v>
      </c>
      <c r="D84" s="50">
        <v>0.15760341473924924</v>
      </c>
    </row>
    <row r="85" spans="1:4" x14ac:dyDescent="0.25">
      <c r="A85" s="48" t="s">
        <v>826</v>
      </c>
      <c r="B85" s="49" t="s">
        <v>610</v>
      </c>
      <c r="C85" s="39">
        <v>7.6466186896327809E-2</v>
      </c>
      <c r="D85" s="50">
        <v>7.6368812037483857E-2</v>
      </c>
    </row>
    <row r="86" spans="1:4" x14ac:dyDescent="0.25">
      <c r="A86" s="48" t="s">
        <v>827</v>
      </c>
      <c r="B86" s="49" t="s">
        <v>618</v>
      </c>
      <c r="C86" s="39">
        <v>0.27991505941787181</v>
      </c>
      <c r="D86" s="50">
        <v>0.27874086536014903</v>
      </c>
    </row>
    <row r="87" spans="1:4" x14ac:dyDescent="0.25">
      <c r="A87" s="48" t="s">
        <v>828</v>
      </c>
      <c r="B87" s="49" t="s">
        <v>320</v>
      </c>
      <c r="C87" s="39">
        <v>7.777730360242327E-2</v>
      </c>
      <c r="D87" s="50">
        <v>7.7604480214960192E-2</v>
      </c>
    </row>
    <row r="88" spans="1:4" x14ac:dyDescent="0.25">
      <c r="A88" s="48" t="s">
        <v>829</v>
      </c>
      <c r="B88" s="49" t="s">
        <v>1257</v>
      </c>
      <c r="C88" s="39">
        <v>6.028151678601542E-2</v>
      </c>
      <c r="D88" s="50">
        <v>6.009502164237953E-2</v>
      </c>
    </row>
    <row r="89" spans="1:4" x14ac:dyDescent="0.25">
      <c r="A89" s="48" t="s">
        <v>830</v>
      </c>
      <c r="B89" s="49" t="s">
        <v>612</v>
      </c>
      <c r="C89" s="39">
        <v>0.14212617303973279</v>
      </c>
      <c r="D89" s="50">
        <v>0.14191601974191737</v>
      </c>
    </row>
    <row r="90" spans="1:4" x14ac:dyDescent="0.25">
      <c r="A90" s="48" t="s">
        <v>831</v>
      </c>
      <c r="B90" s="49" t="s">
        <v>636</v>
      </c>
      <c r="C90" s="39">
        <v>2.0157168464435035E-2</v>
      </c>
      <c r="D90" s="50">
        <v>2.0156219981130437E-2</v>
      </c>
    </row>
    <row r="91" spans="1:4" x14ac:dyDescent="0.25">
      <c r="A91" s="48" t="s">
        <v>832</v>
      </c>
      <c r="B91" s="49" t="s">
        <v>652</v>
      </c>
      <c r="C91" s="39">
        <v>5.5332370345945375E-2</v>
      </c>
      <c r="D91" s="50">
        <v>5.5359451651495271E-2</v>
      </c>
    </row>
    <row r="92" spans="1:4" x14ac:dyDescent="0.25">
      <c r="A92" s="48" t="s">
        <v>833</v>
      </c>
      <c r="B92" s="49" t="s">
        <v>644</v>
      </c>
      <c r="C92" s="39">
        <v>0.11459559385054094</v>
      </c>
      <c r="D92" s="50">
        <v>0.11426023618497254</v>
      </c>
    </row>
    <row r="93" spans="1:4" x14ac:dyDescent="0.25">
      <c r="A93" s="48" t="s">
        <v>834</v>
      </c>
      <c r="B93" s="49" t="s">
        <v>642</v>
      </c>
      <c r="C93" s="39">
        <v>5.1981449335827476E-2</v>
      </c>
      <c r="D93" s="50">
        <v>5.1938245896068672E-2</v>
      </c>
    </row>
    <row r="94" spans="1:4" x14ac:dyDescent="0.25">
      <c r="A94" s="48" t="s">
        <v>835</v>
      </c>
      <c r="B94" s="49" t="s">
        <v>1222</v>
      </c>
      <c r="C94" s="39">
        <v>5.1797276859766955E-2</v>
      </c>
      <c r="D94" s="50">
        <v>5.2029761591644269E-2</v>
      </c>
    </row>
    <row r="95" spans="1:4" x14ac:dyDescent="0.25">
      <c r="A95" s="48" t="s">
        <v>836</v>
      </c>
      <c r="B95" s="49" t="s">
        <v>1259</v>
      </c>
      <c r="C95" s="39">
        <v>5.1621700423906243E-2</v>
      </c>
      <c r="D95" s="50">
        <v>5.1598535202674191E-2</v>
      </c>
    </row>
    <row r="96" spans="1:4" x14ac:dyDescent="0.25">
      <c r="A96" s="48" t="s">
        <v>837</v>
      </c>
      <c r="B96" s="49" t="s">
        <v>1258</v>
      </c>
      <c r="C96" s="39">
        <v>5.1777173680033255E-2</v>
      </c>
      <c r="D96" s="50">
        <v>5.1893247971793725E-2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7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671</v>
      </c>
      <c r="D13" s="13">
        <v>671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409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7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7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114</v>
      </c>
      <c r="D21" s="12">
        <v>112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155</v>
      </c>
      <c r="D22" s="13">
        <v>154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200</v>
      </c>
      <c r="D25" s="13">
        <v>199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205</v>
      </c>
      <c r="D26" s="13">
        <v>204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166</v>
      </c>
      <c r="D27" s="13">
        <v>166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166</v>
      </c>
      <c r="D28" s="13">
        <v>166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205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7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333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194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157</v>
      </c>
      <c r="D42" s="20">
        <v>156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7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227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7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400</v>
      </c>
      <c r="D57" s="19">
        <v>399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293</v>
      </c>
      <c r="D58" s="19">
        <v>291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416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7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291</v>
      </c>
      <c r="D65" s="25">
        <v>296</v>
      </c>
      <c r="E65" s="26">
        <v>306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7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7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4533</v>
      </c>
      <c r="D17" s="26">
        <v>7520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2061</v>
      </c>
      <c r="D18" s="30">
        <v>5008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7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1646</v>
      </c>
      <c r="C17" s="24">
        <v>1511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1635</v>
      </c>
      <c r="D18" s="30">
        <v>1825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7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1261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1262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1263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1266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1267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1268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1270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1271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1272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1273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1275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1276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1277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1278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1279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1280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1281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1282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1283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1199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1197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1201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1203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1210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1212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1215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1228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1217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1225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1223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1224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1246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1230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1231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1226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1233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1234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1206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1209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1238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1227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1253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1243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1247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1251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1257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1222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1259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1258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7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4</v>
      </c>
      <c r="D35" s="76">
        <v>0.88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1</v>
      </c>
      <c r="D36" s="76">
        <v>0.88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2</v>
      </c>
      <c r="D39" s="76">
        <v>0.87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941</v>
      </c>
      <c r="B49" s="98">
        <v>1</v>
      </c>
      <c r="C49" s="99">
        <v>32</v>
      </c>
      <c r="D49" s="76">
        <v>0.83000000000000007</v>
      </c>
      <c r="E49" s="77">
        <v>0.83000000000000007</v>
      </c>
    </row>
    <row r="50" spans="1:5" x14ac:dyDescent="0.25">
      <c r="A50" s="75" t="s">
        <v>942</v>
      </c>
      <c r="B50" s="98">
        <v>1</v>
      </c>
      <c r="C50" s="99">
        <v>27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</v>
      </c>
      <c r="D51" s="76">
        <v>0.84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0.82000000000000006</v>
      </c>
      <c r="E52" s="77">
        <v>0.81</v>
      </c>
    </row>
    <row r="53" spans="1:5" x14ac:dyDescent="0.25">
      <c r="A53" s="75" t="s">
        <v>945</v>
      </c>
      <c r="B53" s="98">
        <v>1</v>
      </c>
      <c r="C53" s="99">
        <v>28</v>
      </c>
      <c r="D53" s="76">
        <v>0.8</v>
      </c>
      <c r="E53" s="77">
        <v>0.8</v>
      </c>
    </row>
    <row r="54" spans="1:5" x14ac:dyDescent="0.25">
      <c r="A54" s="75" t="s">
        <v>946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1</v>
      </c>
      <c r="C55" s="99">
        <v>2</v>
      </c>
      <c r="D55" s="76">
        <v>0.77</v>
      </c>
      <c r="E55" s="77">
        <v>0.76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0.75</v>
      </c>
    </row>
    <row r="57" spans="1:5" x14ac:dyDescent="0.25">
      <c r="A57" s="75" t="s">
        <v>949</v>
      </c>
      <c r="B57" s="98">
        <v>2</v>
      </c>
      <c r="C57" s="99">
        <v>1</v>
      </c>
      <c r="D57" s="76">
        <v>0.76</v>
      </c>
      <c r="E57" s="77">
        <v>0.74</v>
      </c>
    </row>
    <row r="58" spans="1:5" x14ac:dyDescent="0.25">
      <c r="A58" s="75" t="s">
        <v>950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955</v>
      </c>
      <c r="B63" s="98">
        <v>1</v>
      </c>
      <c r="C63" s="99">
        <v>11</v>
      </c>
      <c r="D63" s="76">
        <v>0.74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1</v>
      </c>
      <c r="D64" s="76">
        <v>0.72</v>
      </c>
      <c r="E64" s="77">
        <v>0.73</v>
      </c>
    </row>
    <row r="65" spans="1:5" x14ac:dyDescent="0.25">
      <c r="A65" s="75" t="s">
        <v>957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</v>
      </c>
      <c r="D72" s="76">
        <v>0.70000000000000007</v>
      </c>
      <c r="E72" s="77">
        <v>0.71</v>
      </c>
    </row>
    <row r="73" spans="1:5" x14ac:dyDescent="0.25">
      <c r="A73" s="75" t="s">
        <v>965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974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975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977</v>
      </c>
      <c r="B85" s="98">
        <v>2</v>
      </c>
      <c r="C85" s="99">
        <v>1</v>
      </c>
      <c r="D85" s="76">
        <v>0.68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979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981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3</v>
      </c>
      <c r="D90" s="76">
        <v>0.66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28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996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46</v>
      </c>
      <c r="D105" s="76">
        <v>0.6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1006</v>
      </c>
      <c r="B114" s="98">
        <v>1</v>
      </c>
      <c r="C114" s="99">
        <v>32</v>
      </c>
      <c r="D114" s="76">
        <v>0.57999999999999996</v>
      </c>
      <c r="E114" s="77">
        <v>0.57999999999999996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19</v>
      </c>
      <c r="D116" s="76">
        <v>0.59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58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9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56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3</v>
      </c>
      <c r="D120" s="76">
        <v>0.57000000000000006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11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0.57000000000000006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14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1</v>
      </c>
      <c r="C124" s="99">
        <v>58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10</v>
      </c>
      <c r="D125" s="76">
        <v>0.55000000000000004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3</v>
      </c>
      <c r="D126" s="76">
        <v>0.57000000000000006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13</v>
      </c>
      <c r="D127" s="76">
        <v>0.56000000000000005</v>
      </c>
      <c r="E127" s="77">
        <v>0.56000000000000005</v>
      </c>
    </row>
    <row r="128" spans="1:5" x14ac:dyDescent="0.25">
      <c r="A128" s="75" t="s">
        <v>1020</v>
      </c>
      <c r="B128" s="98">
        <v>1</v>
      </c>
      <c r="C128" s="99">
        <v>3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2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12</v>
      </c>
      <c r="D139" s="76">
        <v>0.53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10</v>
      </c>
      <c r="D147" s="76">
        <v>0.54</v>
      </c>
      <c r="E147" s="77">
        <v>0.53</v>
      </c>
    </row>
    <row r="148" spans="1:5" x14ac:dyDescent="0.25">
      <c r="A148" s="75" t="s">
        <v>1040</v>
      </c>
      <c r="B148" s="98">
        <v>9</v>
      </c>
      <c r="C148" s="99">
        <v>1</v>
      </c>
      <c r="D148" s="76">
        <v>0.52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1</v>
      </c>
      <c r="D149" s="76">
        <v>0.53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4</v>
      </c>
      <c r="D153" s="76">
        <v>0.53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35</v>
      </c>
      <c r="D154" s="76">
        <v>0.51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0.53</v>
      </c>
      <c r="E157" s="77">
        <v>0.52</v>
      </c>
    </row>
    <row r="158" spans="1:5" x14ac:dyDescent="0.25">
      <c r="A158" s="75" t="s">
        <v>1050</v>
      </c>
      <c r="B158" s="98">
        <v>7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1052</v>
      </c>
      <c r="B160" s="98">
        <v>4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0.51</v>
      </c>
      <c r="E161" s="77">
        <v>0.52</v>
      </c>
    </row>
    <row r="162" spans="1:5" x14ac:dyDescent="0.25">
      <c r="A162" s="75" t="s">
        <v>1054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16</v>
      </c>
      <c r="D163" s="76">
        <v>0.51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12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1</v>
      </c>
      <c r="C165" s="99">
        <v>40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1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1061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3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3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2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1071</v>
      </c>
      <c r="B179" s="98">
        <v>1</v>
      </c>
      <c r="C179" s="99">
        <v>26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6</v>
      </c>
      <c r="D181" s="76">
        <v>0.48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4</v>
      </c>
      <c r="D182" s="76">
        <v>0.49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2</v>
      </c>
      <c r="D184" s="76">
        <v>0.5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0.49</v>
      </c>
    </row>
    <row r="186" spans="1:5" x14ac:dyDescent="0.25">
      <c r="A186" s="75" t="s">
        <v>1078</v>
      </c>
      <c r="B186" s="98">
        <v>1</v>
      </c>
      <c r="C186" s="99">
        <v>1</v>
      </c>
      <c r="D186" s="76">
        <v>0.48</v>
      </c>
      <c r="E186" s="77">
        <v>0.49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2</v>
      </c>
      <c r="C189" s="99">
        <v>1</v>
      </c>
      <c r="D189" s="76">
        <v>0.48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3</v>
      </c>
      <c r="D192" s="76">
        <v>0.49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2</v>
      </c>
      <c r="D193" s="76">
        <v>0.5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13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4</v>
      </c>
      <c r="D215" s="76">
        <v>0.44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3</v>
      </c>
      <c r="D225" s="76">
        <v>0.45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1123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13</v>
      </c>
      <c r="D234" s="76">
        <v>0.43</v>
      </c>
      <c r="E234" s="77">
        <v>0.43</v>
      </c>
    </row>
    <row r="235" spans="1:5" x14ac:dyDescent="0.25">
      <c r="A235" s="75" t="s">
        <v>1127</v>
      </c>
      <c r="B235" s="98">
        <v>11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6</v>
      </c>
      <c r="D237" s="76">
        <v>0.41000000000000003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7</v>
      </c>
      <c r="D240" s="76">
        <v>0.41000000000000003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17</v>
      </c>
      <c r="D241" s="76">
        <v>0.41000000000000003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2</v>
      </c>
      <c r="D243" s="76">
        <v>0.41000000000000003</v>
      </c>
      <c r="E243" s="77">
        <v>0.42</v>
      </c>
    </row>
    <row r="244" spans="1:5" x14ac:dyDescent="0.25">
      <c r="A244" s="75" t="s">
        <v>1136</v>
      </c>
      <c r="B244" s="98">
        <v>2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4</v>
      </c>
      <c r="D245" s="76">
        <v>0.4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2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8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5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3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1</v>
      </c>
      <c r="C255" s="99">
        <v>18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4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0.39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14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6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1159</v>
      </c>
      <c r="B267" s="98">
        <v>1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27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2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6</v>
      </c>
      <c r="D270" s="76">
        <v>0.39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7</v>
      </c>
      <c r="D274" s="76">
        <v>0.38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7</v>
      </c>
      <c r="D277" s="76">
        <v>0.38</v>
      </c>
      <c r="E277" s="77">
        <v>0.39</v>
      </c>
    </row>
    <row r="278" spans="1:5" x14ac:dyDescent="0.25">
      <c r="A278" s="75" t="s">
        <v>1170</v>
      </c>
      <c r="B278" s="98">
        <v>1</v>
      </c>
      <c r="C278" s="99">
        <v>14</v>
      </c>
      <c r="D278" s="76">
        <v>0.39</v>
      </c>
      <c r="E278" s="77">
        <v>0.38</v>
      </c>
    </row>
    <row r="279" spans="1:5" x14ac:dyDescent="0.25">
      <c r="A279" s="75" t="s">
        <v>1171</v>
      </c>
      <c r="B279" s="98">
        <v>1</v>
      </c>
      <c r="C279" s="99">
        <v>18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27</v>
      </c>
      <c r="D283" s="76">
        <v>0.38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1178</v>
      </c>
      <c r="B286" s="98">
        <v>1</v>
      </c>
      <c r="C286" s="99">
        <v>16</v>
      </c>
      <c r="D286" s="76">
        <v>0.38</v>
      </c>
      <c r="E286" s="77">
        <v>0.38</v>
      </c>
    </row>
    <row r="287" spans="1:5" x14ac:dyDescent="0.25">
      <c r="A287" s="75" t="s">
        <v>1179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1180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1181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4</v>
      </c>
      <c r="D290" s="76">
        <v>0.36</v>
      </c>
      <c r="E290" s="77">
        <v>0.36</v>
      </c>
    </row>
    <row r="291" spans="1:5" x14ac:dyDescent="0.25">
      <c r="A291" s="75" t="s">
        <v>1183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1</v>
      </c>
      <c r="D293" s="76">
        <v>0.36</v>
      </c>
      <c r="E293" s="77">
        <v>0.35000000000000003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2025-10-06T13:44:03Z</dcterms:modified>
</cp:coreProperties>
</file>