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1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<sst xmlns="http://schemas.openxmlformats.org/spreadsheetml/2006/main" count="3162" uniqueCount="1318">
  <si>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</si>
  <si>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</si>
  <si>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</si>
  <si>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</si>
  <si>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</si>
  <si>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</si>
  <si>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</si>
  <si>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</si>
  <si>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</si>
  <si>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</si>
  <si>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</si>
  <si>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</si>
  <si>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</si>
  <si>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</si>
  <si>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</si>
  <si>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</si>
  <si>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</si>
  <si>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</si>
  <si>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</si>
  <si>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</si>
  <si>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</si>
  <si>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</si>
  <si>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</si>
  <si>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</si>
  <si>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</si>
  <si>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</si>
  <si>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</si>
  <si>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</si>
  <si>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</si>
  <si>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</si>
  <si>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</si>
  <si>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</si>
  <si>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</si>
  <si>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</si>
  <si>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</si>
  <si>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</si>
  <si>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</si>
  <si>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</si>
  <si>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</si>
  <si>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</si>
  <si>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</si>
  <si>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</si>
  <si>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</si>
  <si>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</si>
  <si>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</si>
  <si>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</si>
  <si>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</si>
  <si>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</si>
  <si>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</si>
  <si>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</si>
  <si>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</si>
  <si>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</si>
  <si>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</si>
  <si>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</si>
  <si>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</si>
  <si>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</si>
  <si>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</si>
  <si>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</si>
  <si>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</si>
  <si>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</si>
  <si>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</si>
  <si>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</si>
  <si>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</si>
  <si>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</si>
  <si>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</si>
  <si>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</si>
  <si>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</si>
  <si>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</si>
  <si>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</si>
  <si>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</si>
  <si>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</si>
  <si>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</si>
  <si>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</si>
  <si>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</si>
  <si>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</si>
  <si>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</si>
  <si>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</si>
  <si>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</si>
  <si>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</si>
  <si>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</si>
  <si>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</si>
  <si>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</si>
  <si>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</si>
  <si>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</si>
  <si>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</si>
  <si>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</si>
  <si>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</si>
  <si>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</si>
  <si>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</si>
  <si>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</si>
  <si>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</si>
  <si>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</si>
  <si>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</si>
  <si>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</si>
  <si>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</si>
  <si>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</si>
  <si>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</si>
  <si>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</si>
  <si>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</si>
  <si>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</si>
  <si>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</si>
  <si>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</si>
  <si>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</si>
  <si>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</si>
  <si>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</si>
  <si>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</si>
  <si>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</si>
  <si>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</si>
  <si>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</si>
  <si>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</si>
  <si>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</si>
  <si>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</si>
  <si>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</si>
  <si>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</si>
  <si>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</si>
  <si>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</si>
  <si>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</si>
  <si>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</si>
  <si>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</si>
  <si>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</si>
  <si>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</si>
  <si>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</si>
  <si>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</si>
  <si>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</si>
  <si>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</si>
  <si>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</si>
  <si>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</si>
  <si>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</si>
  <si>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</si>
  <si>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</si>
  <si>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</si>
  <si>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</si>
  <si>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</si>
  <si>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</si>
  <si>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</si>
  <si>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</si>
  <si>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</si>
  <si>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</si>
  <si>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</si>
  <si>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</si>
  <si>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</si>
  <si>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</si>
  <si>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</si>
  <si>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</si>
  <si>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</si>
  <si>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</si>
  <si>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</si>
  <si>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</si>
  <si>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</si>
  <si>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</si>
  <si>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</si>
  <si>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</si>
  <si>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</si>
  <si>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</si>
  <si>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</si>
  <si>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</si>
  <si>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</si>
  <si>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</si>
  <si>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</si>
  <si>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</si>
  <si>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</si>
  <si>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</si>
  <si>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</si>
  <si>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</si>
  <si>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</si>
  <si>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</si>
  <si>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</si>
  <si>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</si>
  <si>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</si>
  <si>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</si>
  <si>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</si>
  <si>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</si>
  <si>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</si>
  <si>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</si>
  <si>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</si>
  <si>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</si>
  <si>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</si>
  <si>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</si>
  <si>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</si>
  <si>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</si>
  <si>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</si>
  <si>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</si>
  <si>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</si>
  <si>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</si>
  <si>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</si>
  <si>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</si>
  <si>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</si>
  <si>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</si>
  <si>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</si>
  <si>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</si>
  <si>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</si>
  <si>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</si>
  <si>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</si>
  <si>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</si>
  <si>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</si>
  <si>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</si>
  <si>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</si>
  <si>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</si>
  <si>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</si>
  <si>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</si>
  <si>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</si>
  <si>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</si>
  <si>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</si>
  <si>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</si>
  <si>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</si>
  <si>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</si>
  <si>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</si>
  <si>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</si>
  <si>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</si>
  <si>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</si>
  <si>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</si>
  <si>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</si>
  <si>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</si>
  <si>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</si>
  <si>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</si>
  <si>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</si>
  <si>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</si>
  <si>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</si>
  <si>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</si>
  <si>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</si>
  <si>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</si>
  <si>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</si>
  <si>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</si>
  <si>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</si>
  <si>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</si>
  <si>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</si>
  <si>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</si>
  <si>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</si>
  <si>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</si>
  <si>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</si>
  <si>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</si>
  <si>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</si>
  <si>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</si>
  <si>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</si>
  <si>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</si>
  <si>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</si>
  <si>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</si>
  <si>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</si>
  <si>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</si>
  <si>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</si>
  <si>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</si>
  <si>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</si>
  <si>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</si>
  <si>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</si>
  <si>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</si>
  <si>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</si>
  <si>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</si>
  <si>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</si>
  <si>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</si>
  <si>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</si>
  <si>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</si>
  <si>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</si>
  <si>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</si>
  <si>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</si>
  <si>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</si>
  <si>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</si>
  <si>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</si>
  <si>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</si>
  <si>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</si>
  <si>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</si>
  <si>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</si>
  <si>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</si>
  <si>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</si>
  <si>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</si>
  <si>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</si>
  <si>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</si>
  <si>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</si>
  <si>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</si>
  <si>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</si>
  <si>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</si>
  <si>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</si>
  <si>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</si>
  <si>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</si>
  <si>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</si>
  <si>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</si>
  <si>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</si>
  <si>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</si>
  <si>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</si>
  <si>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</si>
  <si>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</si>
  <si>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</si>
  <si>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</si>
  <si>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</si>
  <si>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</si>
  <si>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</si>
  <si>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</si>
  <si>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</si>
  <si>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</si>
  <si>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</si>
  <si>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</si>
  <si>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</si>
  <si>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</si>
  <si>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</si>
  <si>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</si>
  <si>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</si>
  <si>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</si>
  <si>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</si>
  <si>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</si>
  <si>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</si>
  <si>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</si>
  <si>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</si>
  <si>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</si>
  <si>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</si>
  <si>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</si>
  <si>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</si>
  <si>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</si>
  <si>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</si>
  <si>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</si>
  <si>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</si>
  <si>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</si>
  <si>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</si>
  <si>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</si>
  <si>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</si>
  <si>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</si>
  <si>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</si>
  <si>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</si>
  <si>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</si>
  <si>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</si>
  <si>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</si>
  <si>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</si>
  <si>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</si>
  <si>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</si>
  <si>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</si>
  <si>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</si>
  <si>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</si>
  <si>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</si>
  <si>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</si>
  <si>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</si>
  <si>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</si>
  <si>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</si>
  <si>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</si>
  <si>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</si>
  <si>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</si>
  <si>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</si>
  <si>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</si>
  <si>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</si>
  <si>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</si>
  <si>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</si>
  <si>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</si>
  <si>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</si>
  <si>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</si>
  <si>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</si>
  <si>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</si>
  <si>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</si>
  <si>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</si>
  <si>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</si>
  <si>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</si>
  <si>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</si>
  <si>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</si>
  <si>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</si>
  <si>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</si>
  <si>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</si>
  <si>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</si>
  <si>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</si>
  <si>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</si>
  <si>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</si>
  <si>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</si>
  <si>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</si>
  <si>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</si>
  <si>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</si>
  <si>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</si>
  <si>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</si>
  <si>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</si>
  <si>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</si>
  <si>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</si>
  <si>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</si>
  <si>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</si>
  <si>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</si>
  <si>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</si>
  <si>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</si>
  <si>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</si>
  <si>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</si>
  <si>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</si>
  <si>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</si>
  <si>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</si>
  <si>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</si>
  <si>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</si>
  <si>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</si>
  <si>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</si>
  <si>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</si>
  <si>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</si>
  <si>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</si>
  <si>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</si>
  <si>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</si>
  <si>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</si>
  <si>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</si>
  <si>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</si>
  <si>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</si>
  <si>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</si>
  <si>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</si>
  <si>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</si>
  <si>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</si>
  <si>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</si>
  <si>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</si>
  <si>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</si>
  <si>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</si>
  <si>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</si>
  <si>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</si>
  <si>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</si>
  <si>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</si>
  <si>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</si>
  <si>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</si>
  <si>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</si>
  <si>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</si>
  <si>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</si>
  <si>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</si>
  <si>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</si>
  <si>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</si>
  <si>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</si>
  <si>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</si>
  <si>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</si>
  <si>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</si>
  <si>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</si>
  <si>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</si>
  <si>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</si>
  <si>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</si>
  <si>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</si>
  <si>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</si>
  <si>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</si>
  <si>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</si>
  <si>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</si>
  <si>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</si>
  <si>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</si>
  <si>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</si>
  <si>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</si>
  <si>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</si>
  <si>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</si>
  <si>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</si>
  <si>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</si>
  <si>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</si>
  <si>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</si>
  <si>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</si>
  <si>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</si>
  <si>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</si>
  <si>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</si>
  <si>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</si>
  <si>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</si>
  <si>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</si>
  <si>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</si>
  <si>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</si>
  <si>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</si>
  <si>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</si>
  <si>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</si>
  <si>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</si>
  <si>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</si>
  <si>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</si>
  <si>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</si>
  <si>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</si>
  <si>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</si>
  <si>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</si>
  <si>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</si>
  <si>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</si>
  <si>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</si>
  <si>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</si>
  <si>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</si>
  <si>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</si>
  <si>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</si>
  <si>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</si>
  <si>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</si>
  <si>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</si>
  <si>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</si>
  <si>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</si>
  <si>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</si>
  <si>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</si>
  <si>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</si>
  <si>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</si>
  <si>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</si>
  <si>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</si>
  <si>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</si>
  <si>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</si>
  <si>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</si>
  <si>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</si>
  <si>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</si>
  <si>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</si>
  <si>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</si>
  <si>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</si>
  <si>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</si>
  <si>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</si>
  <si>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</si>
  <si>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</si>
  <si>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</si>
  <si>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</si>
  <si>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</si>
  <si>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</si>
  <si>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</si>
  <si>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</si>
  <si>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</si>
  <si>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</si>
  <si>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</si>
  <si>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</si>
  <si>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</si>
  <si>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</si>
  <si>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</si>
  <si>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</si>
  <si>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</si>
  <si>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</si>
  <si>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</si>
  <si>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</si>
  <si>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</si>
  <si>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</si>
  <si>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</si>
  <si>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</si>
  <si>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</si>
  <si>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</si>
  <si>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</si>
  <si>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</si>
  <si>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</si>
  <si>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</si>
  <si>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</si>
  <si>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</si>
  <si>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</si>
  <si>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</si>
  <si>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</si>
  <si>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</si>
  <si>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</si>
  <si>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</si>
  <si>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</si>
  <si>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</si>
  <si>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</si>
  <si>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</si>
  <si>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</si>
  <si>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</si>
  <si>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</si>
  <si>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</si>
  <si>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</si>
  <si>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</si>
  <si>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</si>
  <si>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</si>
  <si>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</si>
  <si>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</si>
  <si>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</si>
  <si>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</si>
  <si>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</si>
  <si>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</si>
  <si>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</si>
  <si>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</si>
  <si>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</si>
  <si>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</si>
  <si>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</si>
  <si>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</si>
  <si>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</si>
  <si>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</si>
  <si>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</si>
  <si>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</si>
  <si>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</si>
  <si>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</si>
  <si>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</si>
  <si>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</si>
  <si>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</si>
  <si>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</si>
  <si>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</si>
  <si>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</si>
  <si>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</si>
  <si>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</si>
  <si>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</si>
  <si>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</si>
  <si>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</si>
  <si>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</si>
  <si>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</si>
  <si>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</si>
  <si>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</si>
  <si>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</si>
  <si>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</si>
  <si>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</si>
  <si>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</si>
  <si>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</si>
  <si>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</si>
  <si>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</si>
  <si>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</si>
  <si>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</si>
  <si>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</si>
  <si>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</si>
  <si>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</si>
  <si>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</si>
  <si>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</si>
  <si>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</si>
  <si>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</si>
  <si>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</si>
  <si>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</si>
  <si>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</si>
  <si>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</si>
  <si>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</si>
  <si>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</si>
  <si>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</si>
  <si>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</si>
  <si>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</si>
  <si>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</si>
  <si>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</si>
  <si>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</si>
  <si>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</si>
  <si>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</si>
  <si>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</si>
  <si>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</si>
  <si>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</si>
  <si>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</si>
  <si>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</si>
  <si>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</si>
  <si>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</si>
  <si>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</si>
  <si>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</si>
  <si>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</si>
  <si>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</si>
  <si>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</si>
  <si>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</si>
  <si>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</si>
  <si>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</si>
  <si>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</si>
  <si>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</si>
  <si>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</si>
  <si>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</si>
  <si>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</si>
  <si>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</si>
  <si>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</si>
  <si>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</si>
  <si>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</si>
  <si>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</si>
  <si>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</si>
  <si>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</si>
  <si>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</si>
  <si>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</si>
  <si>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</si>
  <si>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</si>
  <si>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</si>
  <si>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</si>
  <si>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</si>
  <si>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</si>
  <si>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</si>
  <si>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</si>
  <si>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</si>
  <si>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</si>
  <si>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</si>
  <si>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</si>
  <si>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</si>
  <si>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</si>
  <si>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</si>
  <si>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</si>
  <si>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</si>
  <si>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</si>
  <si>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</si>
  <si>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</si>
  <si>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</si>
  <si>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</si>
  <si>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</si>
  <si>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</si>
  <si>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</si>
  <si>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</si>
  <si>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</si>
  <si>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</si>
  <si>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</si>
  <si>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</si>
  <si>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</si>
  <si>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</si>
  <si>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</si>
  <si>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</si>
  <si>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</si>
  <si>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</si>
  <si>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</si>
  <si>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</si>
  <si>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</si>
  <si>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</si>
  <si>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</si>
  <si>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</si>
  <si>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</si>
  <si>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</si>
  <si>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</si>
  <si>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</si>
  <si>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</si>
  <si>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</si>
  <si>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</si>
  <si>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</si>
  <si>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</si>
  <si>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</si>
  <si>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</si>
  <si>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</si>
  <si>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</si>
  <si>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</si>
  <si>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</si>
  <si>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</si>
  <si>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</si>
  <si>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</si>
  <si>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</si>
  <si>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</si>
  <si>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</si>
  <si>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</si>
  <si>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</si>
  <si>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</si>
  <si>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</si>
  <si>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</si>
  <si>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</si>
  <si>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</si>
  <si>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</si>
  <si>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</si>
  <si>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</si>
  <si>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</si>
  <si>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</si>
  <si>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</si>
  <si>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</si>
  <si>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</si>
  <si>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</si>
  <si>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</si>
  <si>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</si>
  <si>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</si>
  <si>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</si>
  <si>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</si>
  <si>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</si>
  <si>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</si>
  <si>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</si>
  <si>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</si>
  <si>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</si>
  <si>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</si>
  <si>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</si>
  <si>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</si>
  <si>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</si>
  <si>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</si>
  <si>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</si>
  <si>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</si>
  <si>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</si>
  <si>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</si>
  <si>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</si>
  <si>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</si>
  <si>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</si>
  <si>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</si>
  <si>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</si>
  <si>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</si>
  <si>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</si>
  <si>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</si>
  <si>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</si>
  <si>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</si>
  <si>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</si>
  <si>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</si>
  <si>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</si>
  <si>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</si>
  <si>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</si>
  <si>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</si>
  <si>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</si>
  <si>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</si>
  <si>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</si>
  <si>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</si>
  <si>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</si>
  <si>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</si>
  <si>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</si>
  <si>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</si>
  <si>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</si>
  <si>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</si>
  <si>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</si>
  <si>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</si>
  <si>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</si>
  <si>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</si>
  <si>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</si>
  <si>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</si>
  <si>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</si>
  <si>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</si>
  <si>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</si>
  <si>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</si>
  <si>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</si>
  <si>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</si>
  <si>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</si>
  <si>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</si>
  <si>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</si>
  <si>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</si>
  <si>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</si>
  <si>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</si>
  <si>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</si>
  <si>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</si>
  <si>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</si>
  <si>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</si>
  <si>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</si>
  <si>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</si>
  <si>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</si>
  <si>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</si>
  <si>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</si>
  <si>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</si>
  <si>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</si>
  <si>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</si>
  <si>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</si>
  <si>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</si>
  <si>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</si>
  <si>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</si>
  <si>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</si>
  <si>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</si>
  <si>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</si>
  <si>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</si>
  <si>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</si>
  <si>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</si>
  <si>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</si>
  <si>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</si>
  <si>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</si>
  <si>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</si>
  <si>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</si>
  <si>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</si>
  <si>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</si>
  <si>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</si>
  <si>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</si>
  <si>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</si>
  <si>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</si>
  <si>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</si>
  <si>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</si>
  <si>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</si>
  <si>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</si>
  <si>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</si>
  <si>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</si>
  <si>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</si>
  <si>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</si>
  <si>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</si>
  <si>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</si>
  <si>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</si>
  <si>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</si>
  <si>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</si>
  <si>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</si>
  <si>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</si>
  <si>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</si>
  <si>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</si>
  <si>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</si>
  <si>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</si>
  <si>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</si>
  <si>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</si>
  <si>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</si>
  <si>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</si>
  <si>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</si>
  <si>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</si>
  <si>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</si>
  <si>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</si>
  <si>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</si>
  <si>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</si>
  <si>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</si>
  <si>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</si>
  <si>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</si>
  <si>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</si>
  <si>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</si>
  <si>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</si>
  <si>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</si>
  <si>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</si>
  <si>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</si>
  <si>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</si>
  <si>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</si>
  <si>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</si>
  <si>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</si>
  <si>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</si>
  <si>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</si>
  <si>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</si>
  <si>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</si>
  <si>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</si>
  <si>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</si>
  <si>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</si>
  <si>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</si>
  <si>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</si>
  <si>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</si>
  <si>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</si>
  <si>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</si>
  <si>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</si>
  <si>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</si>
  <si>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</si>
  <si>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</si>
  <si>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</si>
  <si>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</si>
  <si>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</si>
  <si>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</si>
  <si>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</si>
  <si>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</si>
  <si>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</si>
  <si>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</si>
  <si>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</si>
  <si>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</si>
  <si>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</si>
  <si>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</si>
  <si>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</si>
  <si>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</si>
  <si>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</si>
  <si>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</si>
  <si>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</si>
  <si>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</si>
  <si>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</si>
  <si>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</si>
  <si>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</si>
  <si>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</si>
  <si>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</si>
  <si>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</si>
  <si>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</si>
  <si>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</si>
  <si>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</si>
  <si>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</si>
  <si>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</si>
  <si>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</si>
  <si>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</si>
  <si>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</si>
  <si>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</si>
  <si>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</si>
  <si>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</si>
  <si>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</si>
  <si>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</si>
  <si>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</si>
  <si>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</si>
  <si>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</si>
  <si>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</si>
  <si>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</si>
  <si>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</si>
  <si>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</si>
  <si>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</si>
  <si>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</si>
  <si>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</si>
  <si>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</si>
  <si>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</si>
  <si>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</si>
  <si>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</si>
  <si>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</si>
  <si>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</si>
  <si>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</si>
  <si>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</si>
  <si>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</si>
  <si>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</si>
  <si>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</si>
  <si>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</si>
  <si>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</si>
  <si>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</si>
  <si>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</si>
  <si>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</si>
  <si>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</si>
  <si>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</si>
  <si>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</si>
  <si>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</si>
  <si>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</si>
  <si>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</si>
  <si>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</si>
  <si>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</si>
  <si>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</si>
  <si>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</si>
  <si>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</si>
  <si>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</si>
  <si>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</si>
  <si>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</si>
  <si>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</si>
  <si>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</si>
  <si>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</si>
  <si>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</si>
  <si>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</si>
  <si>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</si>
  <si>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</si>
  <si>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</si>
  <si>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</si>
  <si>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</si>
  <si>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</si>
  <si>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</si>
  <si>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</si>
  <si>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</si>
  <si>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</si>
  <si>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</si>
  <si>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</si>
  <si>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</si>
  <si>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</si>
  <si>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</si>
  <si>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</si>
  <si>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</si>
  <si>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</si>
  <si>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</si>
  <si>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</si>
  <si>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</si>
  <si>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</si>
  <si>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</si>
  <si>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</si>
  <si>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</si>
  <si>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</si>
  <si>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</si>
  <si>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</si>
  <si>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</si>
  <si>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</si>
  <si>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</si>
  <si>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</si>
  <si>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</si>
  <si>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</si>
  <si>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</si>
  <si>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</si>
  <si>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</si>
  <si>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</si>
  <si>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</si>
  <si>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</si>
  <si>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</si>
  <si>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</si>
  <si>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</si>
  <si>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</si>
  <si>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</si>
  <si>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</si>
  <si>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</si>
  <si>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</si>
  <si>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</si>
  <si>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</si>
  <si>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</si>
  <si>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</si>
  <si>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</si>
  <si>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</si>
  <si>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</si>
  <si>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</si>
  <si>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</si>
  <si>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</si>
  <si>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SCF - FIC</t>
  </si>
  <si>
    <t>SXM - FXT</t>
  </si>
  <si>
    <t>AXF - SCF</t>
  </si>
  <si>
    <t>SEG - FIU</t>
  </si>
  <si>
    <t>SXM - FIC</t>
  </si>
  <si>
    <t>SEG - SXM</t>
  </si>
  <si>
    <t>SEG - SXF</t>
  </si>
  <si>
    <t>SXM - FZN</t>
  </si>
  <si>
    <t>SXF - FZN</t>
  </si>
  <si>
    <t>SXF - FIC</t>
  </si>
  <si>
    <t>SEG - FXT</t>
  </si>
  <si>
    <t>SCF - FXT</t>
  </si>
  <si>
    <t>SEG - FZN</t>
  </si>
  <si>
    <t>SCF - FIU</t>
  </si>
  <si>
    <t>AXF - SEG</t>
  </si>
  <si>
    <t>SEG - FIC</t>
  </si>
  <si>
    <t>SCF - SXM</t>
  </si>
  <si>
    <t>SCF - SXF</t>
  </si>
  <si>
    <t>SCF - SCG</t>
  </si>
  <si>
    <t>SCF - SEG</t>
  </si>
  <si>
    <t>SCG - FZN</t>
  </si>
  <si>
    <t>SCG - FIC</t>
  </si>
  <si>
    <t>SCG - SEG</t>
  </si>
  <si>
    <t>AXF - SCG</t>
  </si>
  <si>
    <t>SCG - SXM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</si>
  <si>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</si>
  <si>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</si>
  <si>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</si>
  <si>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</si>
  <si>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</si>
  <si>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</si>
  <si>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</si>
  <si>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</si>
  <si>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</si>
  <si>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</si>
  <si>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</si>
  <si>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</si>
  <si>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</si>
  <si>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</si>
  <si>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</si>
  <si>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</si>
  <si>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</si>
  <si>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</si>
  <si>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</si>
  <si>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</si>
  <si>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</si>
  <si>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</si>
  <si>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SXF - SXG</t>
  </si>
  <si>
    <t>SXB - FTD</t>
  </si>
  <si>
    <t>SXD - FVE</t>
  </si>
  <si>
    <t>SEG - SXG</t>
  </si>
  <si>
    <t>AXF - SXB</t>
  </si>
  <si>
    <t>SXA - FFV</t>
  </si>
  <si>
    <t>SXD - FCQ</t>
  </si>
  <si>
    <t>SXM - FZB</t>
  </si>
  <si>
    <t>SEG - FXN</t>
  </si>
  <si>
    <t>AXF - SXK</t>
  </si>
  <si>
    <t>AXF - SXG</t>
  </si>
  <si>
    <t>SXF - FZB</t>
  </si>
  <si>
    <t>SEG - FZB</t>
  </si>
  <si>
    <t>SXM - SXK</t>
  </si>
  <si>
    <t>SXF - SXK</t>
  </si>
  <si>
    <t>SXM - SXB</t>
  </si>
  <si>
    <t>SXF - SXB</t>
  </si>
  <si>
    <t>SXD - FWP</t>
  </si>
  <si>
    <t>SXG - FNS</t>
  </si>
  <si>
    <t>SEG - SXK</t>
  </si>
  <si>
    <t>SEG - SXB</t>
  </si>
  <si>
    <t>FVE - FWP</t>
  </si>
  <si>
    <t>SXH - FSH</t>
  </si>
  <si>
    <t>SXG - FCB</t>
  </si>
  <si>
    <t>SXB - FNS</t>
  </si>
  <si>
    <t>SXB - FBO</t>
  </si>
  <si>
    <t>SCF - SXG</t>
  </si>
  <si>
    <t>FCQ - FVE</t>
  </si>
  <si>
    <t>SCF - FXN</t>
  </si>
  <si>
    <t>SCF - SXK</t>
  </si>
  <si>
    <t>SCF - SXB</t>
  </si>
  <si>
    <t>FVE - FSU</t>
  </si>
  <si>
    <t>FCQ - FSU</t>
  </si>
  <si>
    <t>SXK - FCB</t>
  </si>
  <si>
    <t>SXT - FBC</t>
  </si>
  <si>
    <t>SCF - FZB</t>
  </si>
  <si>
    <t>SCG - SXK</t>
  </si>
  <si>
    <t>SCG - SXB</t>
  </si>
  <si>
    <t>FCQ - FWP</t>
  </si>
  <si>
    <t>FCB - FRY</t>
  </si>
  <si>
    <t>SXW - FMF</t>
  </si>
  <si>
    <t>SCG - FZB</t>
  </si>
  <si>
    <t>SCG - SXG</t>
  </si>
  <si>
    <t>SXY - FVM</t>
  </si>
  <si>
    <t>SXR - FRW</t>
  </si>
  <si>
    <t>SCG - FXN</t>
  </si>
  <si>
    <t>FRY - FTD</t>
  </si>
  <si>
    <t>SXB - FCB</t>
  </si>
  <si>
    <t>FBO - FNS</t>
  </si>
  <si>
    <t>SXM - FTD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</si>
  <si>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</si>
  <si>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</si>
  <si>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</si>
  <si>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</si>
  <si>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</si>
  <si>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</si>
  <si>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</si>
  <si>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</si>
  <si>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</si>
  <si>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</si>
  <si>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SCG - FBO</t>
  </si>
  <si>
    <t>SEG - FBO</t>
  </si>
  <si>
    <t>FNB - FTD</t>
  </si>
  <si>
    <t>FCB - FTD</t>
  </si>
  <si>
    <t>FCQ - FMO</t>
  </si>
  <si>
    <t>FBO - FCB</t>
  </si>
  <si>
    <t>SXT - FTC</t>
  </si>
  <si>
    <t>SXM - FRY</t>
  </si>
  <si>
    <t>SXT - FIR</t>
  </si>
  <si>
    <t>SXD - FPP</t>
  </si>
  <si>
    <t>SXM - FBO</t>
  </si>
  <si>
    <t>FCB - FNB</t>
  </si>
  <si>
    <t>SXK - FNB</t>
  </si>
  <si>
    <t>SXG - FGN</t>
  </si>
  <si>
    <t>AXF - SXR</t>
  </si>
  <si>
    <t>FSU - FVM</t>
  </si>
  <si>
    <t>SCF - FTD</t>
  </si>
  <si>
    <t>SCF - FRY</t>
  </si>
  <si>
    <t>SEG - FRY</t>
  </si>
  <si>
    <t>FMO - FWP</t>
  </si>
  <si>
    <t>SCG - FRY</t>
  </si>
  <si>
    <t>SXD - FMO</t>
  </si>
  <si>
    <t>SEG - SXR</t>
  </si>
  <si>
    <t>FBO - FRY</t>
  </si>
  <si>
    <t>SXW - FLF</t>
  </si>
  <si>
    <t>SXG - FMF</t>
  </si>
  <si>
    <t>SXB - FMF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</si>
  <si>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</si>
  <si>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</si>
  <si>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</si>
  <si>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</si>
  <si>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</si>
  <si>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</si>
  <si>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</si>
  <si>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</si>
  <si>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</si>
  <si>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</si>
  <si>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SXW - FIA</t>
  </si>
  <si>
    <t>SXF - FCB</t>
  </si>
  <si>
    <t>SEG - FCB</t>
  </si>
  <si>
    <t>FAX - FOU</t>
  </si>
  <si>
    <t>SXB - FNB</t>
  </si>
  <si>
    <t>SEG - FMF</t>
  </si>
  <si>
    <t>SXD - FKY</t>
  </si>
  <si>
    <t>SXU - FMA</t>
  </si>
  <si>
    <t>AXF - SXH</t>
  </si>
  <si>
    <t>FNS - FCB</t>
  </si>
  <si>
    <t>SXY - FOU</t>
  </si>
  <si>
    <t>SXH - FOP</t>
  </si>
  <si>
    <t>SXM - FMF</t>
  </si>
  <si>
    <t>SXY - FMO</t>
  </si>
  <si>
    <t>SXU - FUE</t>
  </si>
  <si>
    <t>SCG - FCB</t>
  </si>
  <si>
    <t>SXM - FCB</t>
  </si>
  <si>
    <t>FOU - FWP</t>
  </si>
  <si>
    <t>FEB - FPP</t>
  </si>
  <si>
    <t>FCQ - FVM</t>
  </si>
  <si>
    <t>SCF - FNB</t>
  </si>
  <si>
    <t>SXF - FNB</t>
  </si>
  <si>
    <t>SXF - FMF</t>
  </si>
  <si>
    <t>SCG - FGN</t>
  </si>
  <si>
    <t>SCF - FTK</t>
  </si>
  <si>
    <t>SCG - FTK</t>
  </si>
  <si>
    <t>SEG - FNB</t>
  </si>
  <si>
    <t>SXW - FIF</t>
  </si>
  <si>
    <t>SXY - FAX</t>
  </si>
  <si>
    <t>SEG - SXW</t>
  </si>
  <si>
    <t>FMO - FVM</t>
  </si>
  <si>
    <t>SXM - FNB</t>
  </si>
  <si>
    <t>SCF - FMF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</si>
  <si>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</si>
  <si>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</si>
  <si>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</si>
  <si>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</si>
  <si>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</si>
  <si>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</si>
  <si>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</si>
  <si>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</si>
  <si>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</si>
  <si>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</si>
  <si>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</si>
  <si>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</si>
  <si>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</si>
  <si>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</si>
  <si>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</si>
  <si>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</si>
  <si>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</si>
  <si>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</si>
  <si>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</si>
  <si>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</si>
  <si>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</si>
  <si>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</si>
  <si>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</si>
  <si>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</si>
  <si>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</si>
  <si>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</si>
  <si>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</si>
  <si>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</si>
  <si>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</si>
  <si>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</si>
  <si>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</si>
  <si>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</si>
  <si>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</si>
  <si>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</si>
  <si>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</si>
  <si>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</si>
  <si>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</si>
  <si>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</si>
  <si>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</si>
  <si>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SXM - FPM</t>
  </si>
  <si>
    <t>SXF - FPM</t>
  </si>
  <si>
    <t>SEG - FPM</t>
  </si>
  <si>
    <t>SCF - FOC</t>
  </si>
  <si>
    <t>SCG - FAE</t>
  </si>
  <si>
    <t>SEG - FXG</t>
  </si>
  <si>
    <t>SXM - SXA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</si>
  <si>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</si>
  <si>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</si>
  <si>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</si>
  <si>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</si>
  <si>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</si>
  <si>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</si>
  <si>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</si>
  <si>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</si>
  <si>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22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</si>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</sst>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8.2349238877796702E-2</v>
      </c>
      <c r="D5" s="40">
        <v>8.2251801562691296E-2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0.17289240860613964</v>
      </c>
      <c r="D6" s="45">
        <v>0.17367151721882318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0.12600227804328146</v>
      </c>
      <c r="D7" s="50">
        <v>0.1259965635275978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0.15627959294203803</v>
      </c>
      <c r="D8" s="50">
        <v>0.15649083716875448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0.15257602492468342</v>
      </c>
      <c r="D9" s="50">
        <v>0.15395889828796333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0.25611615103049717</v>
      </c>
      <c r="D10" s="50">
        <v>0.25606951247657506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5.7056180227388946E-2</v>
      </c>
      <c r="D11" s="50">
        <v>5.7141460851878614E-2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0.15684806096215403</v>
      </c>
      <c r="D12" s="50">
        <v>0.15642003306750485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9.4442380844057122E-2</v>
      </c>
      <c r="D13" s="50">
        <v>9.4598630269420295E-2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0.15714350152951395</v>
      </c>
      <c r="D14" s="50">
        <v>0.15704982888874469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0.19718498299051207</v>
      </c>
      <c r="D15" s="50">
        <v>0.19725391303706413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0.22288618088535406</v>
      </c>
      <c r="D16" s="50">
        <v>0.22315822440644509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0.1200684722241349</v>
      </c>
      <c r="D17" s="50">
        <v>0.11972533332600713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0.1798388977084108</v>
      </c>
      <c r="D18" s="50">
        <v>0.17943548296799663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5.8391291489822389E-2</v>
      </c>
      <c r="D19" s="50">
        <v>5.8575573151399482E-2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0.12532710889677973</v>
      </c>
      <c r="D20" s="50">
        <v>0.12493276902990007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6.7887696672920814E-2</v>
      </c>
      <c r="D21" s="50">
        <v>6.7878809245306967E-2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0.13972519268242967</v>
      </c>
      <c r="D22" s="50">
        <v>0.13955836615490158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0.20406457897326269</v>
      </c>
      <c r="D23" s="50">
        <v>0.20578269127377544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0.1082479484825327</v>
      </c>
      <c r="D24" s="50">
        <v>0.10826650647995349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0.13520372058841429</v>
      </c>
      <c r="D25" s="50">
        <v>0.13493607069193478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0.11179038487541212</v>
      </c>
      <c r="D26" s="50">
        <v>0.11186746997602053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0.13443206132152188</v>
      </c>
      <c r="D27" s="50">
        <v>0.13496397098399407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0.17815199545010943</v>
      </c>
      <c r="D28" s="50">
        <v>0.17776873409726224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0.2281343969832503</v>
      </c>
      <c r="D29" s="50">
        <v>0.22761571276148637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0.12861171087024453</v>
      </c>
      <c r="D30" s="50">
        <v>0.12826858666562083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0.21334362582491481</v>
      </c>
      <c r="D31" s="50">
        <v>0.2136008021501711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7.4667454180152165E-2</v>
      </c>
      <c r="D32" s="50">
        <v>7.4717128399649724E-2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0.18245296069820444</v>
      </c>
      <c r="D33" s="50">
        <v>0.1833111017941311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0.11293183814700675</v>
      </c>
      <c r="D34" s="50">
        <v>0.11261435266040895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0.15267267246906269</v>
      </c>
      <c r="D35" s="50">
        <v>0.15270501208144166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0.12101938704980589</v>
      </c>
      <c r="D36" s="50">
        <v>0.12165455219578766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0.10654496181460255</v>
      </c>
      <c r="D37" s="50">
        <v>0.10613327396376594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0.28787420572948585</v>
      </c>
      <c r="D38" s="50">
        <v>0.28725017718513635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0.11066826409405163</v>
      </c>
      <c r="D39" s="50">
        <v>0.11073970231934539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0.14513951128074709</v>
      </c>
      <c r="D40" s="50">
        <v>0.14463253908168916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0.16245081193761887</v>
      </c>
      <c r="D41" s="50">
        <v>0.16365436872498912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6.6467571917079027E-2</v>
      </c>
      <c r="D42" s="50">
        <v>6.6386729765013558E-2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0.10509445889950707</v>
      </c>
      <c r="D43" s="50">
        <v>0.10496663623376878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0.11791490197675547</v>
      </c>
      <c r="D44" s="50">
        <v>0.11757195575115613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6.9307139260013154E-2</v>
      </c>
      <c r="D45" s="50">
        <v>6.9302448046696358E-2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7.7699843280234243E-2</v>
      </c>
      <c r="D46" s="50">
        <v>7.7704126942384988E-2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0.12002004542080261</v>
      </c>
      <c r="D47" s="50">
        <v>0.1199601928559817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0.16323247336729088</v>
      </c>
      <c r="D48" s="50">
        <v>0.16319654021554258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7.5134257064138205E-2</v>
      </c>
      <c r="D49" s="50">
        <v>7.5504219923810151E-2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0.13332348756783385</v>
      </c>
      <c r="D50" s="50">
        <v>0.13330019712300425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0.23645419122700084</v>
      </c>
      <c r="D51" s="50">
        <v>0.24108119881344231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0.10704049321437437</v>
      </c>
      <c r="D52" s="50">
        <v>0.10673838041864939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7.6207586612921485E-2</v>
      </c>
      <c r="D53" s="50">
        <v>7.6731571501442636E-2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0.12049477434069424</v>
      </c>
      <c r="D54" s="50">
        <v>0.12132326719431234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9.778759578152936E-2</v>
      </c>
      <c r="D55" s="50">
        <v>9.7942087677494724E-2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6.5005376886804106E-2</v>
      </c>
      <c r="D56" s="50">
        <v>6.5527183378480347E-2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0.10278252555998327</v>
      </c>
      <c r="D57" s="50">
        <v>0.10360757406576258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5.8892715290651342E-2</v>
      </c>
      <c r="D58" s="50">
        <v>5.8753389359655996E-2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0.20837133266795285</v>
      </c>
      <c r="D59" s="50">
        <v>0.20798436492323114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0.21219188872396508</v>
      </c>
      <c r="D60" s="50">
        <v>0.21181714073925567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0.20945305454240892</v>
      </c>
      <c r="D61" s="58">
        <v>0.20907893496806612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0.1718709925518522</v>
      </c>
      <c r="D62" s="58">
        <v>0.17181933940234706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0.19857123702151999</v>
      </c>
      <c r="D63" s="58">
        <v>0.19791761612942221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0.12601648065753243</v>
      </c>
      <c r="D64" s="58">
        <v>0.12597761425730522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9.2693011568179592E-2</v>
      </c>
      <c r="D65" s="58">
        <v>9.259854710268127E-2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6.3223602358740486E-2</v>
      </c>
      <c r="D66" s="58">
        <v>6.4226410679762036E-2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0.11266323704318611</v>
      </c>
      <c r="D67" s="50">
        <v>0.11247293850794923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7.3215242719237433E-2</v>
      </c>
      <c r="D68" s="50">
        <v>7.2983407772067299E-2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7.6299897216189849E-2</v>
      </c>
      <c r="D69" s="50">
        <v>7.6504849749563647E-2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0.15319937881124682</v>
      </c>
      <c r="D70" s="50">
        <v>0.15261264832061031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0.13283233604894798</v>
      </c>
      <c r="D71" s="50">
        <v>0.13280443456847149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0.1118836069014181</v>
      </c>
      <c r="D72" s="50">
        <v>0.11192206054743815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0.11553713182740694</v>
      </c>
      <c r="D73" s="50">
        <v>0.11553026251915036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0.22792594840374794</v>
      </c>
      <c r="D74" s="50">
        <v>0.22668696401595498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0.10524271554768011</v>
      </c>
      <c r="D75" s="50">
        <v>0.10526179904758642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0.12771418681260083</v>
      </c>
      <c r="D76" s="50">
        <v>0.12730075181791112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5.977321531689591E-2</v>
      </c>
      <c r="D77" s="50">
        <v>6.0788512963998023E-2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0.17384435172731327</v>
      </c>
      <c r="D78" s="50">
        <v>0.17432989030406848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0.15661239711213173</v>
      </c>
      <c r="D79" s="50">
        <v>0.15677453023200005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0.13628505314893066</v>
      </c>
      <c r="D80" s="50">
        <v>0.13666632904703174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0.2003834717853894</v>
      </c>
      <c r="D81" s="50">
        <v>0.19981488196995234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7.586589663326504E-2</v>
      </c>
      <c r="D82" s="50">
        <v>7.6100207163597361E-2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0.11995451504600875</v>
      </c>
      <c r="D83" s="50">
        <v>0.12032499252381479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0.12460018521535653</v>
      </c>
      <c r="D84" s="50">
        <v>0.12436403803543564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5.0561979970179582E-2</v>
      </c>
      <c r="D85" s="50">
        <v>5.0791590192131947E-2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0.22048630765060503</v>
      </c>
      <c r="D86" s="50">
        <v>0.22051386985188429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0.12452866108173477</v>
      </c>
      <c r="D87" s="50">
        <v>0.12431576662061058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6.8482427344537578E-2</v>
      </c>
      <c r="D88" s="50">
        <v>6.844436372009037E-2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6.0520147184162203E-2</v>
      </c>
      <c r="D89" s="50">
        <v>6.0792971790288135E-2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7.8822477858634721E-2</v>
      </c>
      <c r="D90" s="50">
        <v>7.857759235606282E-2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0.12462928042573865</v>
      </c>
      <c r="D91" s="50">
        <v>0.12424208244869753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9.5361637795910087E-2</v>
      </c>
      <c r="D92" s="50">
        <v>9.525725377149552E-2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0.1642754766882194</v>
      </c>
      <c r="D93" s="50">
        <v>0.16424988199483093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5.7400908567453397E-2</v>
      </c>
      <c r="D94" s="50">
        <v>5.7559324506526108E-2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0.21998255077199366</v>
      </c>
      <c r="D95" s="50">
        <v>0.21953732561238931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9.6462717461901909E-2</v>
      </c>
      <c r="D96" s="50">
        <v>9.6474709138705539E-2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0.18961504719886138</v>
      </c>
      <c r="D97" s="50">
        <v>0.18869920375430255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7.1394579393401728E-2</v>
      </c>
      <c r="D98" s="50">
        <v>7.2810363600570804E-2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5.9155992606431722E-2</v>
      </c>
      <c r="D99" s="50">
        <v>5.8999235009063164E-2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0.14821063513052504</v>
      </c>
      <c r="D100" s="50">
        <v>0.14905232929937243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0.19915594915040302</v>
      </c>
      <c r="D101" s="50">
        <v>0.19908400225770495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0.1641250899158003</v>
      </c>
      <c r="D102" s="50">
        <v>0.1637691347166022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0.11329892644152452</v>
      </c>
      <c r="D103" s="50">
        <v>0.11316813995345101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9.0881428650438856E-2</v>
      </c>
      <c r="D104" s="50">
        <v>9.0641145241268248E-2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0.1736188768412126</v>
      </c>
      <c r="D105" s="50">
        <v>0.17369750044715293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7.7436804218217081E-2</v>
      </c>
      <c r="D106" s="50">
        <v>7.7478986455810334E-2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0.2510615332422208</v>
      </c>
      <c r="D107" s="50">
        <v>0.2504136212422598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0.23580878340685019</v>
      </c>
      <c r="D108" s="50">
        <v>0.2352613912162638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6.8613197182954652E-2</v>
      </c>
      <c r="D109" s="50">
        <v>6.9565503247919477E-2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0.16896586771612429</v>
      </c>
      <c r="D110" s="50">
        <v>0.16835908005407793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0.15265271370186834</v>
      </c>
      <c r="D111" s="50">
        <v>0.15281835887263831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0.11002093421671034</v>
      </c>
      <c r="D112" s="50">
        <v>0.11012100433818572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0.28281457317688502</v>
      </c>
      <c r="D113" s="50">
        <v>0.2827699979922621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0.20910179255221378</v>
      </c>
      <c r="D114" s="50">
        <v>0.20872675872494018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0.21982942437896871</v>
      </c>
      <c r="D115" s="50">
        <v>0.21946779629532487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0.16330158120430646</v>
      </c>
      <c r="D116" s="50">
        <v>0.16293111930688242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9.9945927576363905E-2</v>
      </c>
      <c r="D117" s="50">
        <v>9.9900820864218864E-2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0.31833467763538514</v>
      </c>
      <c r="D118" s="50">
        <v>0.31772120126565873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0.16135771117511588</v>
      </c>
      <c r="D119" s="50">
        <v>0.1609629068363872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0.17325238857517855</v>
      </c>
      <c r="D120" s="50">
        <v>0.17399896930290082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0.28078087491515169</v>
      </c>
      <c r="D121" s="50">
        <v>0.28072663006226595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0.27570397014671216</v>
      </c>
      <c r="D122" s="50">
        <v>0.27569913221738551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5.0371222088825211E-2</v>
      </c>
      <c r="D123" s="50">
        <v>5.0225989498457323E-2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6.7211077270341132E-2</v>
      </c>
      <c r="D124" s="50">
        <v>6.7210679164726603E-2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5.8536356243039468E-2</v>
      </c>
      <c r="D125" s="50">
        <v>5.8522918883972264E-2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9.2554105827510766E-2</v>
      </c>
      <c r="D126" s="50">
        <v>9.2532859497315836E-2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9.2070567007328977E-2</v>
      </c>
      <c r="D127" s="50">
        <v>9.2067268003689307E-2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0.21569305921257309</v>
      </c>
      <c r="D128" s="50">
        <v>0.21506587247793449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0.20374709166954019</v>
      </c>
      <c r="D129" s="50">
        <v>0.20292768717369419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0.24934676620356463</v>
      </c>
      <c r="D130" s="50">
        <v>0.24873066263666394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0.25035374712703862</v>
      </c>
      <c r="D131" s="50">
        <v>0.24975469187467969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0.25034040660387236</v>
      </c>
      <c r="D132" s="50">
        <v>0.2496985954138784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0.24952820759681324</v>
      </c>
      <c r="D133" s="50">
        <v>0.24891601833184399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0.13005970079328305</v>
      </c>
      <c r="D134" s="50">
        <v>0.12973559421470926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5.8842905084873623E-2</v>
      </c>
      <c r="D135" s="50">
        <v>5.8764529268335239E-2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0.21536945790157463</v>
      </c>
      <c r="D136" s="50">
        <v>0.21473715176329244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0.17392099094903435</v>
      </c>
      <c r="D137" s="50">
        <v>0.17450227305386123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0.12205574504759578</v>
      </c>
      <c r="D138" s="50">
        <v>0.12174539252187901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9.1607709348861727E-2</v>
      </c>
      <c r="D139" s="50">
        <v>9.1574982149529943E-2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8.8087659813623903E-2</v>
      </c>
      <c r="D140" s="50">
        <v>8.8056722795627082E-2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5.4664985422493331E-2</v>
      </c>
      <c r="D141" s="50">
        <v>5.4517660247987924E-2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0.11064289531370335</v>
      </c>
      <c r="D142" s="50">
        <v>0.11025131468939518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0.21793306033733548</v>
      </c>
      <c r="D143" s="50">
        <v>0.21763552649016077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0.25920699573967887</v>
      </c>
      <c r="D144" s="50">
        <v>0.25898397624492647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0.25956659443857227</v>
      </c>
      <c r="D145" s="50">
        <v>0.25929170305105148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9.0489687232876759E-2</v>
      </c>
      <c r="D146" s="50">
        <v>9.0235763825570817E-2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0.10116599455476423</v>
      </c>
      <c r="D147" s="50">
        <v>0.10089616855428972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0.33366965090930034</v>
      </c>
      <c r="D148" s="50">
        <v>0.3337149016824717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9.0654327756060402E-2</v>
      </c>
      <c r="D149" s="50">
        <v>9.042903791042492E-2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0.14615338972019673</v>
      </c>
      <c r="D150" s="50">
        <v>0.14720277790315595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0.50904587870183615</v>
      </c>
      <c r="D151" s="50">
        <v>0.50770762610515308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0.31399076486592847</v>
      </c>
      <c r="D152" s="50">
        <v>0.31397577303568902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0.23504171660195824</v>
      </c>
      <c r="D153" s="50">
        <v>0.23443091570751048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0.10077895695637469</v>
      </c>
      <c r="D154" s="50">
        <v>0.10046162763318461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0.14682831102292132</v>
      </c>
      <c r="D155" s="50">
        <v>0.1467515026755965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0.17705065946937915</v>
      </c>
      <c r="D156" s="50">
        <v>0.17642727797264379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9.0446855523600309E-2</v>
      </c>
      <c r="D157" s="50">
        <v>9.0450858606169304E-2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0.25355510074900539</v>
      </c>
      <c r="D158" s="50">
        <v>0.25759164886910024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7.5625092152468792E-2</v>
      </c>
      <c r="D159" s="50">
        <v>7.5532940129656834E-2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5.0405942575123375E-2</v>
      </c>
      <c r="D160" s="50">
        <v>5.0251132882922184E-2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0.19529731917453327</v>
      </c>
      <c r="D161" s="50">
        <v>0.19490069876285665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5.8974541060496655E-2</v>
      </c>
      <c r="D162" s="50">
        <v>5.9503045499819315E-2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0.1201708462208244</v>
      </c>
      <c r="D163" s="50">
        <v>0.12016422735903774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0.33658341954348536</v>
      </c>
      <c r="D164" s="50">
        <v>0.33662847010854841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0.3354401290115484</v>
      </c>
      <c r="D165" s="50">
        <v>0.33548541777819196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0.2683448496750086</v>
      </c>
      <c r="D166" s="50">
        <v>0.27224716144235794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3.4795434751627677E-2</v>
      </c>
      <c r="D167" s="50">
        <v>3.4779835152453711E-2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0.18428725488136477</v>
      </c>
      <c r="D168" s="50">
        <v>0.1836084400933066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0.10504224387392805</v>
      </c>
      <c r="D169" s="50">
        <v>0.10555069701509358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0.35967493262418149</v>
      </c>
      <c r="D170" s="50">
        <v>0.35882376144001338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0.139055487583922</v>
      </c>
      <c r="D171" s="50">
        <v>0.1390217679290065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6.4757428578274254E-2</v>
      </c>
      <c r="D172" s="50">
        <v>6.4956155037445645E-2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5.2931919320786641E-2</v>
      </c>
      <c r="D173" s="50">
        <v>5.3139216785887115E-2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8.5297254512465615E-2</v>
      </c>
      <c r="D174" s="50">
        <v>8.5424970666923894E-2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7.1330595514046524E-2</v>
      </c>
      <c r="D175" s="50">
        <v>7.1653602369100275E-2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0.14709218920849768</v>
      </c>
      <c r="D176" s="50">
        <v>0.14741015678825464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8.1000825182836925E-2</v>
      </c>
      <c r="D177" s="58">
        <v>8.0951958426467435E-2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0.18777562452450675</v>
      </c>
      <c r="D178" s="50">
        <v>0.18730328760734222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9.3724523750823324E-2</v>
      </c>
      <c r="D179" s="50">
        <v>9.4263337133736746E-2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0.22543797037416549</v>
      </c>
      <c r="D180" s="50">
        <v>0.2255361730132803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0.21272455867996817</v>
      </c>
      <c r="D181" s="50">
        <v>0.21212335379829417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0.17393393446053881</v>
      </c>
      <c r="D182" s="50">
        <v>0.1742591178173501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0.3355975886463255</v>
      </c>
      <c r="D183" s="50">
        <v>0.33564083084205332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7.9859750325852033E-2</v>
      </c>
      <c r="D184" s="50">
        <v>7.9633839846800891E-2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7.5889298035775113E-2</v>
      </c>
      <c r="D185" s="50">
        <v>7.5731143516460153E-2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0.18804703808813417</v>
      </c>
      <c r="D186" s="50">
        <v>0.18743038224215869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0.11757046537717378</v>
      </c>
      <c r="D187" s="50">
        <v>0.11851685805688095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6.9479106471385735E-2</v>
      </c>
      <c r="D188" s="50">
        <v>6.9255335460106371E-2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0.40394691625571061</v>
      </c>
      <c r="D189" s="50">
        <v>0.40292958314017646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7.0736443713680902E-2</v>
      </c>
      <c r="D190" s="50">
        <v>7.0544405769578766E-2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9.3494477564783088E-2</v>
      </c>
      <c r="D191" s="50">
        <v>9.3459232221361932E-2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0.1185183008716189</v>
      </c>
      <c r="D192" s="50">
        <v>0.11816459788210107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0.17621503189035337</v>
      </c>
      <c r="D193" s="50">
        <v>0.17617114688565022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0.19050746021639345</v>
      </c>
      <c r="D194" s="50">
        <v>0.18986152355084474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0.11340971715005539</v>
      </c>
      <c r="D195" s="50">
        <v>0.11503510188780514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0.19197570721544013</v>
      </c>
      <c r="D196" s="50">
        <v>0.19144127307013753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0.1562788184272566</v>
      </c>
      <c r="D197" s="50">
        <v>0.15577401897595311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0.19088654461163063</v>
      </c>
      <c r="D198" s="50">
        <v>0.19061546238421545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0.14644852770769271</v>
      </c>
      <c r="D199" s="50">
        <v>0.14610806217951003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0.12696871071164473</v>
      </c>
      <c r="D200" s="50">
        <v>0.1266025011332281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9.3635075288773767E-2</v>
      </c>
      <c r="D201" s="50">
        <v>9.3994556243821054E-2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9.6708365291827345E-2</v>
      </c>
      <c r="D202" s="50">
        <v>9.6490221479318752E-2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9.0058520397920588E-2</v>
      </c>
      <c r="D203" s="50">
        <v>9.0065054033581379E-2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0.1106033117281089</v>
      </c>
      <c r="D204" s="50">
        <v>0.11063864867103525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0.11507219906897513</v>
      </c>
      <c r="D205" s="50">
        <v>0.11486950661542664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6.3467364709155372E-2</v>
      </c>
      <c r="D206" s="50">
        <v>6.3281002459594976E-2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9.0273921367621662E-2</v>
      </c>
      <c r="D207" s="50">
        <v>9.0074643876940516E-2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8.9552422397579878E-2</v>
      </c>
      <c r="D208" s="50">
        <v>8.9294216671932908E-2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0.19916547087310291</v>
      </c>
      <c r="D209" s="50">
        <v>0.19865264112725184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0.15575831689658792</v>
      </c>
      <c r="D210" s="50">
        <v>0.15551586827763275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7.7360555336856596E-2</v>
      </c>
      <c r="D211" s="50">
        <v>7.7453814940951923E-2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0.13479325596581621</v>
      </c>
      <c r="D212" s="58">
        <v>0.13454375185587925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0.10242540951181024</v>
      </c>
      <c r="D213" s="58">
        <v>0.10206979090545912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0.33615399572696869</v>
      </c>
      <c r="D214" s="50">
        <v>0.33572692308572916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0.16833309425987211</v>
      </c>
      <c r="D215" s="50">
        <v>0.16843591328789465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0.1326813087557196</v>
      </c>
      <c r="D216" s="50">
        <v>0.13232958989897312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9.4579400529695837E-2</v>
      </c>
      <c r="D217" s="50">
        <v>9.4301183861047688E-2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0.1246961672438231</v>
      </c>
      <c r="D218" s="50">
        <v>0.12468408420258342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0.12969878255463943</v>
      </c>
      <c r="D219" s="50">
        <v>0.12965661125571043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6.5470407194877817E-2</v>
      </c>
      <c r="D220" s="50">
        <v>6.5312405000363227E-2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0.20837928746640466</v>
      </c>
      <c r="D221" s="50">
        <v>0.20780305524376697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0.18175531794987604</v>
      </c>
      <c r="D222" s="50">
        <v>0.18169268029146629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0.2071165668125933</v>
      </c>
      <c r="D223" s="50">
        <v>0.20645657710947504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0.24570744745590717</v>
      </c>
      <c r="D224" s="50">
        <v>0.24478133884088843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9.227783390902497E-2</v>
      </c>
      <c r="D225" s="50">
        <v>9.2747907854042827E-2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0.15666572622875102</v>
      </c>
      <c r="D226" s="62">
        <v>0.15628173068079643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0.1032519888691199</v>
      </c>
      <c r="D227" s="50">
        <v>0.10289323919355596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0.14587379917578361</v>
      </c>
      <c r="D228" s="50">
        <v>0.1458535374122838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0.18164942601728468</v>
      </c>
      <c r="D229" s="50">
        <v>0.18158335680188598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0.17464913144848737</v>
      </c>
      <c r="D230" s="50">
        <v>0.17460647847130589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0.16414245730833715</v>
      </c>
      <c r="D231" s="50">
        <v>0.1641530873292549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8.8768871615777872E-2</v>
      </c>
      <c r="D232" s="50">
        <v>8.8629941697564801E-2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0.14984220210141494</v>
      </c>
      <c r="D233" s="50">
        <v>0.14981785209317219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0.1050879070908312</v>
      </c>
      <c r="D234" s="50">
        <v>0.10573754592840338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0.1098692939160331</v>
      </c>
      <c r="D235" s="50">
        <v>0.10985909329626574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7.8209703622485457E-2</v>
      </c>
      <c r="D236" s="50">
        <v>7.7954113951900342E-2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9.4740958803514255E-2</v>
      </c>
      <c r="D237" s="50">
        <v>9.4733524447233944E-2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0.17423149761475296</v>
      </c>
      <c r="D238" s="50">
        <v>0.17358966346293597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7.0393892752163414E-2</v>
      </c>
      <c r="D239" s="50">
        <v>7.1060321089996215E-2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0.14939664857000687</v>
      </c>
      <c r="D240" s="50">
        <v>0.14933623871497689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8.0600179590889387E-2</v>
      </c>
      <c r="D241" s="50">
        <v>8.0740391802036349E-2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7.635905163782461E-2</v>
      </c>
      <c r="D242" s="50">
        <v>7.6215034795143355E-2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7.0339202145454721E-2</v>
      </c>
      <c r="D243" s="50">
        <v>7.0332039394146117E-2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0.20075634056451586</v>
      </c>
      <c r="D244" s="50">
        <v>0.20056112454087205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9.6264346160832875E-2</v>
      </c>
      <c r="D245" s="50">
        <v>9.621452852773818E-2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0.17662940717218434</v>
      </c>
      <c r="D246" s="50">
        <v>0.17607020435771212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0.14758022553047107</v>
      </c>
      <c r="D247" s="50">
        <v>0.1476319620762174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8.5034074342498558E-2</v>
      </c>
      <c r="D248" s="50">
        <v>8.4908678390784698E-2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9.0145739883335393E-2</v>
      </c>
      <c r="D249" s="50">
        <v>9.0128073276604811E-2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7.2818210413794465E-2</v>
      </c>
      <c r="D250" s="50">
        <v>7.2667086052949303E-2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0.10079536394160646</v>
      </c>
      <c r="D251" s="50">
        <v>0.10063386189151666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8.8666192829113533E-2</v>
      </c>
      <c r="D252" s="50">
        <v>8.8498635808325177E-2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0.17423154088596188</v>
      </c>
      <c r="D253" s="50">
        <v>0.17490121772526718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5.8463694414647147E-2</v>
      </c>
      <c r="D254" s="50">
        <v>5.8961411236838325E-2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0.13045743279433369</v>
      </c>
      <c r="D255" s="50">
        <v>0.13138223722973225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9.7240514918664395E-2</v>
      </c>
      <c r="D256" s="50">
        <v>9.7488270385060499E-2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4.6030022691200968E-2</v>
      </c>
      <c r="D257" s="50">
        <v>4.6069743618293926E-2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9.0423529332793087E-2</v>
      </c>
      <c r="D258" s="50">
        <v>9.0286361511960456E-2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6.6791084135965753E-2</v>
      </c>
      <c r="D259" s="50">
        <v>6.7290791244838943E-2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0.10560597663079557</v>
      </c>
      <c r="D260" s="50">
        <v>0.10639608294430408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7.2739229912800157E-2</v>
      </c>
      <c r="D261" s="50">
        <v>7.3080928384774313E-2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0.18424925053797378</v>
      </c>
      <c r="D262" s="50">
        <v>0.18468065661133121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0.20893017769700234</v>
      </c>
      <c r="D263" s="50">
        <v>0.21308054984755503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0.12905340638887952</v>
      </c>
      <c r="D264" s="50">
        <v>0.12879024462889227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0.18249772190668712</v>
      </c>
      <c r="D265" s="58">
        <v>0.18248936506388178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5.7552833570368028E-2</v>
      </c>
      <c r="D266" s="58">
        <v>5.7377325230821029E-2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9.660540151761661E-2</v>
      </c>
      <c r="D267" s="50">
        <v>9.639518406142969E-2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9.1253441706012683E-2</v>
      </c>
      <c r="D268" s="50">
        <v>9.0968357358798893E-2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0.21237235726782058</v>
      </c>
      <c r="D269" s="50">
        <v>0.21168758911217905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8.3279325259962539E-2</v>
      </c>
      <c r="D270" s="50">
        <v>8.3552269946852165E-2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8.8465714059883793E-2</v>
      </c>
      <c r="D271" s="50">
        <v>8.8247046171260793E-2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0.26272695906220672</v>
      </c>
      <c r="D272" s="50">
        <v>0.26219012894693061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0.12890281263496856</v>
      </c>
      <c r="D273" s="50">
        <v>0.12855559977540468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5.9367938571618012E-2</v>
      </c>
      <c r="D274" s="50">
        <v>5.9794638637902242E-2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0.14287154732644464</v>
      </c>
      <c r="D275" s="50">
        <v>0.14285065608772674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0.21029360202791972</v>
      </c>
      <c r="D276" s="50">
        <v>0.21002522513178992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0.1139981178182107</v>
      </c>
      <c r="D277" s="50">
        <v>0.11428373840924656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0.10603129438252973</v>
      </c>
      <c r="D278" s="50">
        <v>0.106450441391609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0.12358338102080822</v>
      </c>
      <c r="D279" s="50">
        <v>0.12356068598974046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0.22235962206832544</v>
      </c>
      <c r="D280" s="50">
        <v>0.22162985799352802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6.2135786235009385E-2</v>
      </c>
      <c r="D281" s="50">
        <v>6.2581577046728412E-2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5.2710098343137647E-2</v>
      </c>
      <c r="D282" s="50">
        <v>5.292079788112606E-2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3.9383882906520576E-2</v>
      </c>
      <c r="D283" s="58">
        <v>3.9340850707260254E-2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6.2186179309110294E-2</v>
      </c>
      <c r="D284" s="58">
        <v>6.2041930042850385E-2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0.16390128853612798</v>
      </c>
      <c r="D285" s="58">
        <v>0.16382092229677123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0.11219309693014365</v>
      </c>
      <c r="D286" s="58">
        <v>0.11186047067496782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0.17969712634085416</v>
      </c>
      <c r="D287" s="50">
        <v>0.17901902096861577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0.10207001913938543</v>
      </c>
      <c r="D288" s="58">
        <v>0.1020592074502481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6.7225168715990463E-2</v>
      </c>
      <c r="D289" s="50">
        <v>6.7389676134773813E-2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0.10629232461581342</v>
      </c>
      <c r="D290" s="50">
        <v>0.1065524336834887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8.7562345250988743E-2</v>
      </c>
      <c r="D291" s="50">
        <v>8.7536275600722663E-2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0.18446930876548107</v>
      </c>
      <c r="D292" s="50">
        <v>0.18449762539343231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0.11961571589435005</v>
      </c>
      <c r="D293" s="50">
        <v>0.12050395501880873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0.14864381538735602</v>
      </c>
      <c r="D294" s="50">
        <v>0.14870058559511512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7.9343768087745681E-2</v>
      </c>
      <c r="D295" s="50">
        <v>7.9659871634233437E-2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0.25752198237621871</v>
      </c>
      <c r="D296" s="50">
        <v>0.25672113179084444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0.55978263962279118</v>
      </c>
      <c r="D297" s="50">
        <v>0.55795352690951838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0.21649110386415993</v>
      </c>
      <c r="D298" s="50">
        <v>0.21615207281544799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0.11125715755558722</v>
      </c>
      <c r="D299" s="50">
        <v>0.11148898719338053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0.10744497348588966</v>
      </c>
      <c r="D300" s="50">
        <v>0.10708832670163643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8.0726472911896566E-2</v>
      </c>
      <c r="D301" s="50">
        <v>8.0589629817658909E-2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0.12207434932413914</v>
      </c>
      <c r="D302" s="50">
        <v>0.12197717375381295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0.12286124346648127</v>
      </c>
      <c r="D303" s="50">
        <v>0.12271519282791862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5.8384178896888919E-2</v>
      </c>
      <c r="D304" s="50">
        <v>5.8330276092395508E-2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7.1912640574348069E-2</v>
      </c>
      <c r="D305" s="50">
        <v>7.1898684864385942E-2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0.15717567410751052</v>
      </c>
      <c r="D306" s="50">
        <v>0.15712919525938276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0.11987085893212437</v>
      </c>
      <c r="D307" s="50">
        <v>0.1197087262578268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0.16085947361424882</v>
      </c>
      <c r="D308" s="50">
        <v>0.16112528504774748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0.21790203225601656</v>
      </c>
      <c r="D309" s="50">
        <v>0.21732483748483966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0.1073277325943468</v>
      </c>
      <c r="D310" s="50">
        <v>0.10734865052421794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9.1028992465288477E-2</v>
      </c>
      <c r="D311" s="50">
        <v>9.0637764384102287E-2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0.11731607298878803</v>
      </c>
      <c r="D312" s="50">
        <v>0.11696975428975595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5.0898785005896986E-2</v>
      </c>
      <c r="D313" s="50">
        <v>5.0977963659303197E-2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2.2306053319166956E-2</v>
      </c>
      <c r="D314" s="50">
        <v>2.2255342719450715E-2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1.9794058370837468E-2</v>
      </c>
      <c r="D315" s="50">
        <v>1.9793903003476471E-2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0.1443094467563141</v>
      </c>
      <c r="D316" s="50">
        <v>0.14485034985389153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5.0328742294006759E-2</v>
      </c>
      <c r="D317" s="50">
        <v>5.0398544660807225E-2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8.7180273411321202E-2</v>
      </c>
      <c r="D318" s="50">
        <v>8.7175164037930811E-2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0.25133480684901705</v>
      </c>
      <c r="D319" s="50">
        <v>0.25106733215215848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0.16682876946227293</v>
      </c>
      <c r="D320" s="50">
        <v>0.16691056233645718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9.2914324995384875E-3</v>
      </c>
      <c r="D321" s="50">
        <v>9.292053162917575E-3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1.1888979047928461E-2</v>
      </c>
      <c r="D322" s="50">
        <v>1.1888933829255516E-2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9.2381236010498274E-2</v>
      </c>
      <c r="D323" s="50">
        <v>9.2148018009119786E-2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0.13723156676713444</v>
      </c>
      <c r="D324" s="50">
        <v>0.13724488979199637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0.17197564967022611</v>
      </c>
      <c r="D325" s="50">
        <v>0.17194157181258954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0.19593245806958492</v>
      </c>
      <c r="D326" s="50">
        <v>0.19522897712680462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0.26298463498988173</v>
      </c>
      <c r="D327" s="50">
        <v>0.2629825668509676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0.12503095922193247</v>
      </c>
      <c r="D328" s="50">
        <v>0.12501805991386616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9.8867571248556205E-2</v>
      </c>
      <c r="D329" s="50">
        <v>9.8861105934401991E-2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6.5947093759763986E-2</v>
      </c>
      <c r="D330" s="50">
        <v>6.5983708007338271E-2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0.16166549229398886</v>
      </c>
      <c r="D331" s="50">
        <v>0.16143910021671237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9.203735698952667E-2</v>
      </c>
      <c r="D332" s="50">
        <v>9.2061674620553133E-2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8.7985672979920035E-2</v>
      </c>
      <c r="D333" s="50">
        <v>8.7959481894199817E-2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8.2456329045634311E-2</v>
      </c>
      <c r="D334" s="50">
        <v>8.2319681671800621E-2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2.0082120883538716E-2</v>
      </c>
      <c r="D335" s="50">
        <v>2.0082547259459488E-2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0.10896116415993412</v>
      </c>
      <c r="D336" s="50">
        <v>0.10900664858079206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1.9834599158422117E-2</v>
      </c>
      <c r="D337" s="50">
        <v>1.9833259276755749E-2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3.8060081309867405E-2</v>
      </c>
      <c r="D338" s="50">
        <v>3.8475479959291445E-2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9.3640966063212719E-2</v>
      </c>
      <c r="D339" s="50">
        <v>9.3930103225479719E-2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5.4986104568115729E-2</v>
      </c>
      <c r="D340" s="50">
        <v>5.5539208695927246E-2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0.14579249962209451</v>
      </c>
      <c r="D341" s="50">
        <v>0.14573926229067291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5.3161170781254596E-2</v>
      </c>
      <c r="D342" s="50">
        <v>5.3339243960364519E-2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5.7846304646089593E-2</v>
      </c>
      <c r="D343" s="50">
        <v>5.8014977431132167E-2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4.9573832700460105E-2</v>
      </c>
      <c r="D344" s="50">
        <v>4.9792325913330826E-2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5.2485368898197694E-2</v>
      </c>
      <c r="D345" s="50">
        <v>5.2990991586740373E-2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0.25424728293310889</v>
      </c>
      <c r="D346" s="50">
        <v>0.25371234565743667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0.25394018984372696</v>
      </c>
      <c r="D347" s="50">
        <v>0.25342384135157159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9.1778779858552109E-3</v>
      </c>
      <c r="D348" s="50">
        <v>9.178585631345746E-3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5.1019969780893203E-2</v>
      </c>
      <c r="D349" s="50">
        <v>5.1096755051370679E-2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7.1674642381827885E-2</v>
      </c>
      <c r="D350" s="50">
        <v>7.2305173649076682E-2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4.7240863277935974E-2</v>
      </c>
      <c r="D351" s="50">
        <v>4.7227654907840227E-2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2.0379903943024257E-2</v>
      </c>
      <c r="D352" s="50">
        <v>2.0380419336034419E-2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8.2635473374254392E-2</v>
      </c>
      <c r="D353" s="50">
        <v>8.3134666032263965E-2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5.5331886519555951E-2</v>
      </c>
      <c r="D354" s="50">
        <v>5.5518998777036255E-2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5.5014830244281193E-2</v>
      </c>
      <c r="D355" s="50">
        <v>5.53249003424678E-2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5.9231130323693169E-2</v>
      </c>
      <c r="D356" s="50">
        <v>5.9698656486932289E-2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7.5961268307195184E-2</v>
      </c>
      <c r="D357" s="50">
        <v>7.5795872623779292E-2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0.12010531090294983</v>
      </c>
      <c r="D358" s="50">
        <v>0.11984379736557264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3.2677176939725487E-2</v>
      </c>
      <c r="D359" s="50">
        <v>3.2672577043885244E-2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5.1917659496975826E-2</v>
      </c>
      <c r="D360" s="50">
        <v>5.2226260072067224E-2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4.5035596480298791E-2</v>
      </c>
      <c r="D361" s="50">
        <v>4.5266927977611178E-2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3.5488618566798011E-2</v>
      </c>
      <c r="D362" s="50">
        <v>3.5469248309185478E-2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6.6189028663647884E-2</v>
      </c>
      <c r="D363" s="50">
        <v>6.6399676926079454E-2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5.0339204082029937E-2</v>
      </c>
      <c r="D364" s="50">
        <v>5.0387839850857027E-2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9.5836855242765334E-2</v>
      </c>
      <c r="D365" s="50">
        <v>9.6415954409365359E-2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5.1707616702642609E-2</v>
      </c>
      <c r="D366" s="50">
        <v>5.1783427152836542E-2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8.1756920579658027E-2</v>
      </c>
      <c r="D367" s="50">
        <v>8.1876787426185829E-2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4.9899096747208951E-2</v>
      </c>
      <c r="D368" s="50">
        <v>4.9833136656521733E-2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5.9628323424779348E-2</v>
      </c>
      <c r="D369" s="50">
        <v>5.9476725789472142E-2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5.3115341429222217E-2</v>
      </c>
      <c r="D5" s="50">
        <v>5.3326264904929872E-2</v>
      </c>
    </row>
    <row r="6" spans="1:4" x14ac:dyDescent="0.25">
      <c r="A6" s="48" t="s">
        <v>764</v>
      </c>
      <c r="B6" s="49" t="s">
        <v>765</v>
      </c>
      <c r="C6" s="39">
        <v>9.5105909246024039E-4</v>
      </c>
      <c r="D6" s="50">
        <v>9.497089349161927E-4</v>
      </c>
    </row>
    <row r="7" spans="1:4" x14ac:dyDescent="0.25">
      <c r="A7" s="48" t="s">
        <v>766</v>
      </c>
      <c r="B7" s="49" t="s">
        <v>767</v>
      </c>
      <c r="C7" s="39">
        <v>1.6981251505818824E-2</v>
      </c>
      <c r="D7" s="50">
        <v>1.739684768488577E-2</v>
      </c>
    </row>
    <row r="8" spans="1:4" x14ac:dyDescent="0.25">
      <c r="A8" s="48" t="s">
        <v>768</v>
      </c>
      <c r="B8" s="49" t="s">
        <v>769</v>
      </c>
      <c r="C8" s="39">
        <v>1.1043349285849048E-2</v>
      </c>
      <c r="D8" s="50">
        <v>1.1306333996580629E-2</v>
      </c>
    </row>
    <row r="9" spans="1:4" x14ac:dyDescent="0.25">
      <c r="A9" s="48" t="s">
        <v>770</v>
      </c>
      <c r="B9" s="49" t="s">
        <v>771</v>
      </c>
      <c r="C9" s="39">
        <v>5.5640095377533488E-3</v>
      </c>
      <c r="D9" s="50">
        <v>5.6310704735894179E-3</v>
      </c>
    </row>
    <row r="10" spans="1:4" x14ac:dyDescent="0.25">
      <c r="A10" s="48" t="s">
        <v>772</v>
      </c>
      <c r="B10" s="49" t="s">
        <v>773</v>
      </c>
      <c r="C10" s="39">
        <v>1.9432294160192803E-3</v>
      </c>
      <c r="D10" s="50">
        <v>1.9429253916595937E-3</v>
      </c>
    </row>
    <row r="11" spans="1:4" x14ac:dyDescent="0.25">
      <c r="A11" s="48" t="s">
        <v>774</v>
      </c>
      <c r="B11" s="49" t="s">
        <v>775</v>
      </c>
      <c r="C11" s="39">
        <v>1.3951356978125441E-3</v>
      </c>
      <c r="D11" s="50">
        <v>1.3921865366712555E-3</v>
      </c>
    </row>
    <row r="12" spans="1:4" x14ac:dyDescent="0.25">
      <c r="A12" s="48" t="s">
        <v>776</v>
      </c>
      <c r="B12" s="49" t="s">
        <v>775</v>
      </c>
      <c r="C12" s="39">
        <v>3.1138498845291063E-3</v>
      </c>
      <c r="D12" s="50">
        <v>3.164420506092302E-3</v>
      </c>
    </row>
    <row r="13" spans="1:4" x14ac:dyDescent="0.25">
      <c r="A13" s="48" t="s">
        <v>777</v>
      </c>
      <c r="B13" s="49" t="s">
        <v>775</v>
      </c>
      <c r="C13" s="39">
        <v>3.4698874884468256E-3</v>
      </c>
      <c r="D13" s="50">
        <v>3.5755920781848673E-3</v>
      </c>
    </row>
    <row r="14" spans="1:4" x14ac:dyDescent="0.25">
      <c r="A14" s="63" t="s">
        <v>778</v>
      </c>
      <c r="B14" s="49" t="s">
        <v>775</v>
      </c>
      <c r="C14" s="39">
        <v>3.0253382418274116E-3</v>
      </c>
      <c r="D14" s="50">
        <v>3.1270622177521092E-3</v>
      </c>
    </row>
    <row r="15" spans="1:4" x14ac:dyDescent="0.25">
      <c r="A15" s="48" t="s">
        <v>779</v>
      </c>
      <c r="B15" s="49" t="s">
        <v>780</v>
      </c>
      <c r="C15" s="39">
        <v>4.08679083666443E-2</v>
      </c>
      <c r="D15" s="50">
        <v>4.0864180916416352E-2</v>
      </c>
    </row>
    <row r="16" spans="1:4" x14ac:dyDescent="0.25">
      <c r="A16" s="48" t="s">
        <v>781</v>
      </c>
      <c r="B16" s="49" t="s">
        <v>782</v>
      </c>
      <c r="C16" s="39">
        <v>5.467473738717879E-2</v>
      </c>
      <c r="D16" s="50">
        <v>5.4831663331729785E-2</v>
      </c>
    </row>
    <row r="17" spans="1:4" x14ac:dyDescent="0.25">
      <c r="A17" s="63" t="s">
        <v>783</v>
      </c>
      <c r="B17" s="49" t="s">
        <v>784</v>
      </c>
      <c r="C17" s="39">
        <v>5.6826688014642246E-2</v>
      </c>
      <c r="D17" s="50">
        <v>5.7129258375479941E-2</v>
      </c>
    </row>
    <row r="18" spans="1:4" x14ac:dyDescent="0.25">
      <c r="A18" s="63" t="s">
        <v>785</v>
      </c>
      <c r="B18" s="49" t="s">
        <v>786</v>
      </c>
      <c r="C18" s="39">
        <v>2.2352515023873205E-2</v>
      </c>
      <c r="D18" s="50">
        <v>2.235502756345038E-2</v>
      </c>
    </row>
    <row r="19" spans="1:4" x14ac:dyDescent="0.25">
      <c r="A19" s="63" t="s">
        <v>787</v>
      </c>
      <c r="B19" s="49" t="s">
        <v>786</v>
      </c>
      <c r="C19" s="39">
        <v>3.688276695982752E-2</v>
      </c>
      <c r="D19" s="50">
        <v>3.6883484788701307E-2</v>
      </c>
    </row>
    <row r="20" spans="1:4" x14ac:dyDescent="0.25">
      <c r="A20" s="63" t="s">
        <v>788</v>
      </c>
      <c r="B20" s="49" t="s">
        <v>786</v>
      </c>
      <c r="C20" s="39">
        <v>3.6864271829700167E-2</v>
      </c>
      <c r="D20" s="50">
        <v>3.6855983299142886E-2</v>
      </c>
    </row>
    <row r="21" spans="1:4" x14ac:dyDescent="0.25">
      <c r="A21" s="63" t="s">
        <v>789</v>
      </c>
      <c r="B21" s="53" t="s">
        <v>790</v>
      </c>
      <c r="C21" s="39">
        <v>5.5238692184019986E-2</v>
      </c>
      <c r="D21" s="50">
        <v>5.5599412935088244E-2</v>
      </c>
    </row>
    <row r="22" spans="1:4" x14ac:dyDescent="0.25">
      <c r="A22" s="63" t="s">
        <v>791</v>
      </c>
      <c r="B22" s="53" t="s">
        <v>792</v>
      </c>
      <c r="C22" s="39">
        <v>0.15505349730001863</v>
      </c>
      <c r="D22" s="50">
        <v>0.15494931201164344</v>
      </c>
    </row>
    <row r="23" spans="1:4" x14ac:dyDescent="0.25">
      <c r="A23" s="63" t="s">
        <v>793</v>
      </c>
      <c r="B23" s="53" t="s">
        <v>794</v>
      </c>
      <c r="C23" s="39">
        <v>5.7362766940799295E-2</v>
      </c>
      <c r="D23" s="50">
        <v>5.7884533616170825E-2</v>
      </c>
    </row>
    <row r="24" spans="1:4" x14ac:dyDescent="0.25">
      <c r="A24" s="63" t="s">
        <v>795</v>
      </c>
      <c r="B24" s="53" t="s">
        <v>796</v>
      </c>
      <c r="C24" s="39">
        <v>7.3202238307870329E-2</v>
      </c>
      <c r="D24" s="50">
        <v>7.3179590736218478E-2</v>
      </c>
    </row>
    <row r="25" spans="1:4" x14ac:dyDescent="0.25">
      <c r="A25" s="63" t="s">
        <v>797</v>
      </c>
      <c r="B25" s="53" t="s">
        <v>798</v>
      </c>
      <c r="C25" s="39">
        <v>5.3136520800715098E-2</v>
      </c>
      <c r="D25" s="50">
        <v>5.3360561054336661E-2</v>
      </c>
    </row>
    <row r="26" spans="1:4" x14ac:dyDescent="0.25">
      <c r="A26" s="63" t="s">
        <v>799</v>
      </c>
      <c r="B26" s="53" t="s">
        <v>800</v>
      </c>
      <c r="C26" s="39">
        <v>5.6690401318327553E-2</v>
      </c>
      <c r="D26" s="50">
        <v>5.7219003310467094E-2</v>
      </c>
    </row>
    <row r="27" spans="1:4" x14ac:dyDescent="0.25">
      <c r="A27" s="63" t="s">
        <v>801</v>
      </c>
      <c r="B27" s="53" t="s">
        <v>802</v>
      </c>
      <c r="C27" s="39">
        <v>9.3418330979100891E-2</v>
      </c>
      <c r="D27" s="50">
        <v>9.3282903779519949E-2</v>
      </c>
    </row>
    <row r="28" spans="1:4" x14ac:dyDescent="0.25">
      <c r="A28" s="63" t="s">
        <v>803</v>
      </c>
      <c r="B28" s="53" t="s">
        <v>804</v>
      </c>
      <c r="C28" s="39">
        <v>6.2228199360289574E-2</v>
      </c>
      <c r="D28" s="50">
        <v>6.2670545965440236E-2</v>
      </c>
    </row>
    <row r="29" spans="1:4" x14ac:dyDescent="0.25">
      <c r="A29" s="63" t="s">
        <v>805</v>
      </c>
      <c r="B29" s="53" t="s">
        <v>806</v>
      </c>
      <c r="C29" s="39">
        <v>5.3136520800715098E-2</v>
      </c>
      <c r="D29" s="50">
        <v>5.3360561054336661E-2</v>
      </c>
    </row>
    <row r="30" spans="1:4" x14ac:dyDescent="0.25">
      <c r="A30" s="63" t="s">
        <v>807</v>
      </c>
      <c r="B30" s="53" t="s">
        <v>808</v>
      </c>
      <c r="C30" s="39">
        <v>5.6802226263477557E-2</v>
      </c>
      <c r="D30" s="50">
        <v>5.7456833329369558E-2</v>
      </c>
    </row>
    <row r="31" spans="1:4" x14ac:dyDescent="0.25">
      <c r="A31" s="63" t="s">
        <v>809</v>
      </c>
      <c r="B31" s="53" t="s">
        <v>810</v>
      </c>
      <c r="C31" s="39">
        <v>4.6450286007569092E-2</v>
      </c>
      <c r="D31" s="50">
        <v>4.6387673885070341E-2</v>
      </c>
    </row>
    <row r="32" spans="1:4" x14ac:dyDescent="0.25">
      <c r="A32" s="63" t="s">
        <v>811</v>
      </c>
      <c r="B32" s="53" t="s">
        <v>812</v>
      </c>
      <c r="C32" s="39">
        <v>3.9774636192820949E-2</v>
      </c>
      <c r="D32" s="50">
        <v>3.9730952193413341E-2</v>
      </c>
    </row>
    <row r="33" spans="1:4" x14ac:dyDescent="0.25">
      <c r="A33" s="63" t="s">
        <v>813</v>
      </c>
      <c r="B33" s="53" t="s">
        <v>814</v>
      </c>
      <c r="C33" s="39">
        <v>6.2927099189898278E-2</v>
      </c>
      <c r="D33" s="50">
        <v>6.3487404319566954E-2</v>
      </c>
    </row>
    <row r="34" spans="1:4" x14ac:dyDescent="0.25">
      <c r="A34" s="63" t="s">
        <v>815</v>
      </c>
      <c r="B34" s="53" t="s">
        <v>816</v>
      </c>
      <c r="C34" s="39">
        <v>9.6319724900418041E-2</v>
      </c>
      <c r="D34" s="50">
        <v>9.6627942719336724E-2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0.13443206132152188</v>
      </c>
      <c r="D5" s="40">
        <v>0.13496397098399407</v>
      </c>
    </row>
    <row r="6" spans="1:4" x14ac:dyDescent="0.25">
      <c r="A6" s="48" t="s">
        <v>818</v>
      </c>
      <c r="B6" s="49" t="s">
        <v>61</v>
      </c>
      <c r="C6" s="39">
        <v>0.15714350152951395</v>
      </c>
      <c r="D6" s="45">
        <v>0.15704982888874469</v>
      </c>
    </row>
    <row r="7" spans="1:4" x14ac:dyDescent="0.25">
      <c r="A7" s="48" t="s">
        <v>819</v>
      </c>
      <c r="B7" s="49" t="s">
        <v>75</v>
      </c>
      <c r="C7" s="39">
        <v>6.7887696672920814E-2</v>
      </c>
      <c r="D7" s="50">
        <v>6.7878809245306967E-2</v>
      </c>
    </row>
    <row r="8" spans="1:4" x14ac:dyDescent="0.25">
      <c r="A8" s="48" t="s">
        <v>820</v>
      </c>
      <c r="B8" s="49" t="s">
        <v>93</v>
      </c>
      <c r="C8" s="39">
        <v>0.12861171087024453</v>
      </c>
      <c r="D8" s="50">
        <v>0.12826858666562083</v>
      </c>
    </row>
    <row r="9" spans="1:4" x14ac:dyDescent="0.25">
      <c r="A9" s="48" t="s">
        <v>821</v>
      </c>
      <c r="B9" s="49" t="s">
        <v>49</v>
      </c>
      <c r="C9" s="39">
        <v>0.15627959294203803</v>
      </c>
      <c r="D9" s="45">
        <v>0.15649083716875448</v>
      </c>
    </row>
    <row r="10" spans="1:4" x14ac:dyDescent="0.25">
      <c r="A10" s="48" t="s">
        <v>822</v>
      </c>
      <c r="B10" s="49" t="s">
        <v>117</v>
      </c>
      <c r="C10" s="39">
        <v>6.6467571917079027E-2</v>
      </c>
      <c r="D10" s="50">
        <v>6.6386729765013558E-2</v>
      </c>
    </row>
    <row r="11" spans="1:4" x14ac:dyDescent="0.25">
      <c r="A11" s="48" t="s">
        <v>823</v>
      </c>
      <c r="B11" s="49" t="s">
        <v>138</v>
      </c>
      <c r="C11" s="39">
        <v>7.6207586612921485E-2</v>
      </c>
      <c r="D11" s="45">
        <v>7.6731571501442636E-2</v>
      </c>
    </row>
    <row r="12" spans="1:4" x14ac:dyDescent="0.25">
      <c r="A12" s="48" t="s">
        <v>824</v>
      </c>
      <c r="B12" s="49" t="s">
        <v>194</v>
      </c>
      <c r="C12" s="39">
        <v>7.586589663326504E-2</v>
      </c>
      <c r="D12" s="50">
        <v>7.6100207163597361E-2</v>
      </c>
    </row>
    <row r="13" spans="1:4" x14ac:dyDescent="0.25">
      <c r="A13" s="48" t="s">
        <v>825</v>
      </c>
      <c r="B13" s="49" t="s">
        <v>101</v>
      </c>
      <c r="C13" s="39">
        <v>0.11293183814700675</v>
      </c>
      <c r="D13" s="45">
        <v>0.11261435266040895</v>
      </c>
    </row>
    <row r="14" spans="1:4" x14ac:dyDescent="0.25">
      <c r="A14" s="48" t="s">
        <v>826</v>
      </c>
      <c r="B14" s="49" t="s">
        <v>205</v>
      </c>
      <c r="C14" s="39">
        <v>6.8482427344537578E-2</v>
      </c>
      <c r="D14" s="50">
        <v>6.844436372009037E-2</v>
      </c>
    </row>
    <row r="15" spans="1:4" x14ac:dyDescent="0.25">
      <c r="A15" s="48" t="s">
        <v>827</v>
      </c>
      <c r="B15" s="49" t="s">
        <v>203</v>
      </c>
      <c r="C15" s="39">
        <v>0.12452866108173477</v>
      </c>
      <c r="D15" s="45">
        <v>0.12431576662061058</v>
      </c>
    </row>
    <row r="16" spans="1:4" x14ac:dyDescent="0.25">
      <c r="A16" s="48" t="s">
        <v>828</v>
      </c>
      <c r="B16" s="49" t="s">
        <v>224</v>
      </c>
      <c r="C16" s="39">
        <v>7.1394579393401728E-2</v>
      </c>
      <c r="D16" s="50">
        <v>7.2810363600570804E-2</v>
      </c>
    </row>
    <row r="17" spans="1:4" x14ac:dyDescent="0.25">
      <c r="A17" s="48" t="s">
        <v>829</v>
      </c>
      <c r="B17" s="49" t="s">
        <v>246</v>
      </c>
      <c r="C17" s="39">
        <v>6.8613197182954652E-2</v>
      </c>
      <c r="D17" s="45">
        <v>6.9565503247919477E-2</v>
      </c>
    </row>
    <row r="18" spans="1:4" x14ac:dyDescent="0.25">
      <c r="A18" s="48" t="s">
        <v>830</v>
      </c>
      <c r="B18" s="49" t="s">
        <v>278</v>
      </c>
      <c r="C18" s="39">
        <v>5.8536356243039468E-2</v>
      </c>
      <c r="D18" s="50">
        <v>5.8522918883972264E-2</v>
      </c>
    </row>
    <row r="19" spans="1:4" x14ac:dyDescent="0.25">
      <c r="A19" s="48" t="s">
        <v>831</v>
      </c>
      <c r="B19" s="49" t="s">
        <v>703</v>
      </c>
      <c r="C19" s="39">
        <v>9.3640966063212719E-2</v>
      </c>
      <c r="D19" s="45">
        <v>9.3930103225479719E-2</v>
      </c>
    </row>
    <row r="20" spans="1:4" x14ac:dyDescent="0.25">
      <c r="A20" s="48" t="s">
        <v>832</v>
      </c>
      <c r="B20" s="49" t="s">
        <v>276</v>
      </c>
      <c r="C20" s="39">
        <v>6.7211077270341132E-2</v>
      </c>
      <c r="D20" s="50">
        <v>6.7210679164726603E-2</v>
      </c>
    </row>
    <row r="21" spans="1:4" x14ac:dyDescent="0.25">
      <c r="A21" s="48" t="s">
        <v>833</v>
      </c>
      <c r="B21" s="49" t="s">
        <v>289</v>
      </c>
      <c r="C21" s="39">
        <v>0.25035374712703862</v>
      </c>
      <c r="D21" s="45">
        <v>0.24975469187467969</v>
      </c>
    </row>
    <row r="22" spans="1:4" x14ac:dyDescent="0.25">
      <c r="A22" s="48" t="s">
        <v>834</v>
      </c>
      <c r="B22" s="49" t="s">
        <v>291</v>
      </c>
      <c r="C22" s="39">
        <v>0.25034040660387236</v>
      </c>
      <c r="D22" s="50">
        <v>0.2496985954138784</v>
      </c>
    </row>
    <row r="23" spans="1:4" x14ac:dyDescent="0.25">
      <c r="A23" s="48" t="s">
        <v>835</v>
      </c>
      <c r="B23" s="49" t="s">
        <v>256</v>
      </c>
      <c r="C23" s="39">
        <v>0.20910179255221378</v>
      </c>
      <c r="D23" s="45">
        <v>0.20872675872494018</v>
      </c>
    </row>
    <row r="24" spans="1:4" x14ac:dyDescent="0.25">
      <c r="A24" s="48" t="s">
        <v>836</v>
      </c>
      <c r="B24" s="49" t="s">
        <v>409</v>
      </c>
      <c r="C24" s="39">
        <v>9.3494477564783088E-2</v>
      </c>
      <c r="D24" s="50">
        <v>9.3459232221361932E-2</v>
      </c>
    </row>
    <row r="25" spans="1:4" x14ac:dyDescent="0.25">
      <c r="A25" s="48" t="s">
        <v>837</v>
      </c>
      <c r="B25" s="49" t="s">
        <v>309</v>
      </c>
      <c r="C25" s="39">
        <v>5.4664985422493331E-2</v>
      </c>
      <c r="D25" s="45">
        <v>5.4517660247987924E-2</v>
      </c>
    </row>
    <row r="26" spans="1:4" x14ac:dyDescent="0.25">
      <c r="A26" s="48" t="s">
        <v>838</v>
      </c>
      <c r="B26" s="49" t="s">
        <v>303</v>
      </c>
      <c r="C26" s="39">
        <v>0.12205574504759578</v>
      </c>
      <c r="D26" s="50">
        <v>0.12174539252187901</v>
      </c>
    </row>
    <row r="27" spans="1:4" x14ac:dyDescent="0.25">
      <c r="A27" s="48" t="s">
        <v>839</v>
      </c>
      <c r="B27" s="49" t="s">
        <v>325</v>
      </c>
      <c r="C27" s="39">
        <v>9.0654327756060402E-2</v>
      </c>
      <c r="D27" s="45">
        <v>9.042903791042492E-2</v>
      </c>
    </row>
    <row r="28" spans="1:4" x14ac:dyDescent="0.25">
      <c r="A28" s="48" t="s">
        <v>840</v>
      </c>
      <c r="B28" s="49" t="s">
        <v>381</v>
      </c>
      <c r="C28" s="39">
        <v>8.1000825182836925E-2</v>
      </c>
      <c r="D28" s="50">
        <v>8.0951958426467435E-2</v>
      </c>
    </row>
    <row r="29" spans="1:4" x14ac:dyDescent="0.25">
      <c r="A29" s="48" t="s">
        <v>841</v>
      </c>
      <c r="B29" s="49" t="s">
        <v>327</v>
      </c>
      <c r="C29" s="39">
        <v>0.14615338972019673</v>
      </c>
      <c r="D29" s="45">
        <v>0.14720277790315595</v>
      </c>
    </row>
    <row r="30" spans="1:4" x14ac:dyDescent="0.25">
      <c r="A30" s="48" t="s">
        <v>842</v>
      </c>
      <c r="B30" s="49" t="s">
        <v>347</v>
      </c>
      <c r="C30" s="39">
        <v>5.0405942575123375E-2</v>
      </c>
      <c r="D30" s="50">
        <v>5.0251132882922184E-2</v>
      </c>
    </row>
    <row r="31" spans="1:4" x14ac:dyDescent="0.25">
      <c r="A31" s="48" t="s">
        <v>843</v>
      </c>
      <c r="B31" s="49" t="s">
        <v>293</v>
      </c>
      <c r="C31" s="39">
        <v>0.24952820759681324</v>
      </c>
      <c r="D31" s="45">
        <v>0.24891601833184399</v>
      </c>
    </row>
    <row r="32" spans="1:4" x14ac:dyDescent="0.25">
      <c r="A32" s="48" t="s">
        <v>844</v>
      </c>
      <c r="B32" s="49" t="s">
        <v>375</v>
      </c>
      <c r="C32" s="39">
        <v>8.5297254512465615E-2</v>
      </c>
      <c r="D32" s="50">
        <v>8.5424970666923894E-2</v>
      </c>
    </row>
    <row r="33" spans="1:4" x14ac:dyDescent="0.25">
      <c r="A33" s="48" t="s">
        <v>845</v>
      </c>
      <c r="B33" s="49" t="s">
        <v>709</v>
      </c>
      <c r="C33" s="39">
        <v>5.3161170781254596E-2</v>
      </c>
      <c r="D33" s="45">
        <v>5.3339243960364519E-2</v>
      </c>
    </row>
    <row r="34" spans="1:4" x14ac:dyDescent="0.25">
      <c r="A34" s="48" t="s">
        <v>846</v>
      </c>
      <c r="B34" s="49" t="s">
        <v>377</v>
      </c>
      <c r="C34" s="39">
        <v>7.1330595514046524E-2</v>
      </c>
      <c r="D34" s="50">
        <v>7.1653602369100275E-2</v>
      </c>
    </row>
    <row r="35" spans="1:4" x14ac:dyDescent="0.25">
      <c r="A35" s="48" t="s">
        <v>847</v>
      </c>
      <c r="B35" s="49" t="s">
        <v>531</v>
      </c>
      <c r="C35" s="39">
        <v>8.8666192829113533E-2</v>
      </c>
      <c r="D35" s="45">
        <v>8.8498635808325177E-2</v>
      </c>
    </row>
    <row r="36" spans="1:4" x14ac:dyDescent="0.25">
      <c r="A36" s="48" t="s">
        <v>848</v>
      </c>
      <c r="B36" s="49" t="s">
        <v>713</v>
      </c>
      <c r="C36" s="39">
        <v>4.9573832700460105E-2</v>
      </c>
      <c r="D36" s="50">
        <v>4.9792325913330826E-2</v>
      </c>
    </row>
    <row r="37" spans="1:4" x14ac:dyDescent="0.25">
      <c r="A37" s="48" t="s">
        <v>849</v>
      </c>
      <c r="B37" s="49" t="s">
        <v>395</v>
      </c>
      <c r="C37" s="39">
        <v>7.9859750325852033E-2</v>
      </c>
      <c r="D37" s="45">
        <v>7.9633839846800891E-2</v>
      </c>
    </row>
    <row r="38" spans="1:4" x14ac:dyDescent="0.25">
      <c r="A38" s="48" t="s">
        <v>850</v>
      </c>
      <c r="B38" s="49" t="s">
        <v>566</v>
      </c>
      <c r="C38" s="39">
        <v>8.3279325259962539E-2</v>
      </c>
      <c r="D38" s="50">
        <v>8.3552269946852165E-2</v>
      </c>
    </row>
    <row r="39" spans="1:4" x14ac:dyDescent="0.25">
      <c r="A39" s="48" t="s">
        <v>851</v>
      </c>
      <c r="B39" s="49" t="s">
        <v>403</v>
      </c>
      <c r="C39" s="39">
        <v>6.9479106471385735E-2</v>
      </c>
      <c r="D39" s="45">
        <v>6.9255335460106371E-2</v>
      </c>
    </row>
    <row r="40" spans="1:4" x14ac:dyDescent="0.25">
      <c r="A40" s="48" t="s">
        <v>852</v>
      </c>
      <c r="B40" s="49" t="s">
        <v>419</v>
      </c>
      <c r="C40" s="39">
        <v>0.19197570721544013</v>
      </c>
      <c r="D40" s="50">
        <v>0.19144127307013753</v>
      </c>
    </row>
    <row r="41" spans="1:4" x14ac:dyDescent="0.25">
      <c r="A41" s="48" t="s">
        <v>853</v>
      </c>
      <c r="B41" s="49" t="s">
        <v>274</v>
      </c>
      <c r="C41" s="39">
        <v>5.0371222088825211E-2</v>
      </c>
      <c r="D41" s="45">
        <v>5.0225989498457323E-2</v>
      </c>
    </row>
    <row r="42" spans="1:4" x14ac:dyDescent="0.25">
      <c r="A42" s="48" t="s">
        <v>854</v>
      </c>
      <c r="B42" s="49" t="s">
        <v>429</v>
      </c>
      <c r="C42" s="39">
        <v>9.3635075288773767E-2</v>
      </c>
      <c r="D42" s="50">
        <v>9.3994556243821054E-2</v>
      </c>
    </row>
    <row r="43" spans="1:4" x14ac:dyDescent="0.25">
      <c r="A43" s="48" t="s">
        <v>855</v>
      </c>
      <c r="B43" s="49" t="s">
        <v>435</v>
      </c>
      <c r="C43" s="39">
        <v>0.1106033117281089</v>
      </c>
      <c r="D43" s="45">
        <v>0.11063864867103525</v>
      </c>
    </row>
    <row r="44" spans="1:4" x14ac:dyDescent="0.25">
      <c r="A44" s="48" t="s">
        <v>856</v>
      </c>
      <c r="B44" s="49" t="s">
        <v>385</v>
      </c>
      <c r="C44" s="39">
        <v>9.3724523750823324E-2</v>
      </c>
      <c r="D44" s="50">
        <v>9.4263337133736746E-2</v>
      </c>
    </row>
    <row r="45" spans="1:4" x14ac:dyDescent="0.25">
      <c r="A45" s="48" t="s">
        <v>857</v>
      </c>
      <c r="B45" s="49" t="s">
        <v>439</v>
      </c>
      <c r="C45" s="39">
        <v>6.3467364709155372E-2</v>
      </c>
      <c r="D45" s="45">
        <v>6.3281002459594976E-2</v>
      </c>
    </row>
    <row r="46" spans="1:4" x14ac:dyDescent="0.25">
      <c r="A46" s="48" t="s">
        <v>858</v>
      </c>
      <c r="B46" s="49" t="s">
        <v>447</v>
      </c>
      <c r="C46" s="39">
        <v>0.15575831689658792</v>
      </c>
      <c r="D46" s="50">
        <v>0.15551586827763275</v>
      </c>
    </row>
    <row r="47" spans="1:4" x14ac:dyDescent="0.25">
      <c r="A47" s="48" t="s">
        <v>859</v>
      </c>
      <c r="B47" s="49" t="s">
        <v>449</v>
      </c>
      <c r="C47" s="39">
        <v>7.7360555336856596E-2</v>
      </c>
      <c r="D47" s="45">
        <v>7.7453814940951923E-2</v>
      </c>
    </row>
    <row r="48" spans="1:4" x14ac:dyDescent="0.25">
      <c r="A48" s="48" t="s">
        <v>860</v>
      </c>
      <c r="B48" s="49" t="s">
        <v>311</v>
      </c>
      <c r="C48" s="39">
        <v>0.11064289531370335</v>
      </c>
      <c r="D48" s="50">
        <v>0.11025131468939518</v>
      </c>
    </row>
    <row r="49" spans="1:4" x14ac:dyDescent="0.25">
      <c r="A49" s="48" t="s">
        <v>861</v>
      </c>
      <c r="B49" s="49" t="s">
        <v>214</v>
      </c>
      <c r="C49" s="39">
        <v>0.1642754766882194</v>
      </c>
      <c r="D49" s="45">
        <v>0.16424988199483093</v>
      </c>
    </row>
    <row r="50" spans="1:4" x14ac:dyDescent="0.25">
      <c r="A50" s="48" t="s">
        <v>862</v>
      </c>
      <c r="B50" s="49" t="s">
        <v>143</v>
      </c>
      <c r="C50" s="39">
        <v>6.5005376886804106E-2</v>
      </c>
      <c r="D50" s="50">
        <v>6.5527183378480347E-2</v>
      </c>
    </row>
    <row r="51" spans="1:4" x14ac:dyDescent="0.25">
      <c r="A51" s="48" t="s">
        <v>863</v>
      </c>
      <c r="B51" s="49" t="s">
        <v>463</v>
      </c>
      <c r="C51" s="39">
        <v>0.1246961672438231</v>
      </c>
      <c r="D51" s="45">
        <v>0.12468408420258342</v>
      </c>
    </row>
    <row r="52" spans="1:4" x14ac:dyDescent="0.25">
      <c r="A52" s="48" t="s">
        <v>864</v>
      </c>
      <c r="B52" s="49" t="s">
        <v>170</v>
      </c>
      <c r="C52" s="39">
        <v>0.15319937881124682</v>
      </c>
      <c r="D52" s="50">
        <v>0.15261264832061031</v>
      </c>
    </row>
    <row r="53" spans="1:4" x14ac:dyDescent="0.25">
      <c r="A53" s="48" t="s">
        <v>865</v>
      </c>
      <c r="B53" s="49" t="s">
        <v>568</v>
      </c>
      <c r="C53" s="39">
        <v>8.8465714059883793E-2</v>
      </c>
      <c r="D53" s="45">
        <v>8.8247046171260793E-2</v>
      </c>
    </row>
    <row r="54" spans="1:4" x14ac:dyDescent="0.25">
      <c r="A54" s="48" t="s">
        <v>866</v>
      </c>
      <c r="B54" s="49" t="s">
        <v>481</v>
      </c>
      <c r="C54" s="39">
        <v>0.1032519888691199</v>
      </c>
      <c r="D54" s="50">
        <v>0.10289323919355596</v>
      </c>
    </row>
    <row r="55" spans="1:4" x14ac:dyDescent="0.25">
      <c r="A55" s="48" t="s">
        <v>867</v>
      </c>
      <c r="B55" s="49" t="s">
        <v>623</v>
      </c>
      <c r="C55" s="39">
        <v>0.11125715755558722</v>
      </c>
      <c r="D55" s="45">
        <v>0.11148898719338053</v>
      </c>
    </row>
    <row r="56" spans="1:4" x14ac:dyDescent="0.25">
      <c r="A56" s="48" t="s">
        <v>868</v>
      </c>
      <c r="B56" s="49" t="s">
        <v>687</v>
      </c>
      <c r="C56" s="39">
        <v>0.16166549229398886</v>
      </c>
      <c r="D56" s="50">
        <v>0.16143910021671237</v>
      </c>
    </row>
    <row r="57" spans="1:4" x14ac:dyDescent="0.25">
      <c r="A57" s="48" t="s">
        <v>869</v>
      </c>
      <c r="B57" s="49" t="s">
        <v>511</v>
      </c>
      <c r="C57" s="39">
        <v>7.635905163782461E-2</v>
      </c>
      <c r="D57" s="45">
        <v>7.6215034795143355E-2</v>
      </c>
    </row>
    <row r="58" spans="1:4" x14ac:dyDescent="0.25">
      <c r="A58" s="48" t="s">
        <v>870</v>
      </c>
      <c r="B58" s="49" t="s">
        <v>509</v>
      </c>
      <c r="C58" s="39">
        <v>8.0600179590889387E-2</v>
      </c>
      <c r="D58" s="50">
        <v>8.0740391802036349E-2</v>
      </c>
    </row>
    <row r="59" spans="1:4" x14ac:dyDescent="0.25">
      <c r="A59" s="48" t="s">
        <v>871</v>
      </c>
      <c r="B59" s="49" t="s">
        <v>407</v>
      </c>
      <c r="C59" s="39">
        <v>7.0736443713680902E-2</v>
      </c>
      <c r="D59" s="45">
        <v>7.0544405769578766E-2</v>
      </c>
    </row>
    <row r="60" spans="1:4" x14ac:dyDescent="0.25">
      <c r="A60" s="48" t="s">
        <v>872</v>
      </c>
      <c r="B60" s="49" t="s">
        <v>85</v>
      </c>
      <c r="C60" s="39">
        <v>0.11179038487541212</v>
      </c>
      <c r="D60" s="50">
        <v>0.11186746997602053</v>
      </c>
    </row>
    <row r="61" spans="1:4" x14ac:dyDescent="0.25">
      <c r="A61" s="48" t="s">
        <v>873</v>
      </c>
      <c r="B61" s="49" t="s">
        <v>527</v>
      </c>
      <c r="C61" s="39">
        <v>7.2818210413794465E-2</v>
      </c>
      <c r="D61" s="45">
        <v>7.2667086052949303E-2</v>
      </c>
    </row>
    <row r="62" spans="1:4" x14ac:dyDescent="0.25">
      <c r="A62" s="48" t="s">
        <v>874</v>
      </c>
      <c r="B62" s="49" t="s">
        <v>150</v>
      </c>
      <c r="C62" s="39">
        <v>0.21219188872396508</v>
      </c>
      <c r="D62" s="50">
        <v>0.21181714073925567</v>
      </c>
    </row>
    <row r="63" spans="1:4" x14ac:dyDescent="0.25">
      <c r="A63" s="48" t="s">
        <v>875</v>
      </c>
      <c r="B63" s="49" t="s">
        <v>633</v>
      </c>
      <c r="C63" s="39">
        <v>5.8384178896888919E-2</v>
      </c>
      <c r="D63" s="45">
        <v>5.8330276092395508E-2</v>
      </c>
    </row>
    <row r="64" spans="1:4" x14ac:dyDescent="0.25">
      <c r="A64" s="48" t="s">
        <v>876</v>
      </c>
      <c r="B64" s="49" t="s">
        <v>130</v>
      </c>
      <c r="C64" s="39">
        <v>7.5134257064138205E-2</v>
      </c>
      <c r="D64" s="45">
        <v>7.5504219923810151E-2</v>
      </c>
    </row>
    <row r="65" spans="1:4" x14ac:dyDescent="0.25">
      <c r="A65" s="48" t="s">
        <v>877</v>
      </c>
      <c r="B65" s="49" t="s">
        <v>629</v>
      </c>
      <c r="C65" s="39">
        <v>0.12207434932413914</v>
      </c>
      <c r="D65" s="45">
        <v>0.12197717375381295</v>
      </c>
    </row>
    <row r="66" spans="1:4" x14ac:dyDescent="0.25">
      <c r="A66" s="48" t="s">
        <v>878</v>
      </c>
      <c r="B66" s="49" t="s">
        <v>535</v>
      </c>
      <c r="C66" s="39">
        <v>5.8463694414647147E-2</v>
      </c>
      <c r="D66" s="45">
        <v>5.8961411236838325E-2</v>
      </c>
    </row>
    <row r="67" spans="1:4" x14ac:dyDescent="0.25">
      <c r="A67" s="48" t="s">
        <v>879</v>
      </c>
      <c r="B67" s="49" t="s">
        <v>545</v>
      </c>
      <c r="C67" s="39">
        <v>6.6791084135965753E-2</v>
      </c>
      <c r="D67" s="45">
        <v>6.7290791244838943E-2</v>
      </c>
    </row>
    <row r="68" spans="1:4" x14ac:dyDescent="0.25">
      <c r="A68" s="48" t="s">
        <v>880</v>
      </c>
      <c r="B68" s="49" t="s">
        <v>548</v>
      </c>
      <c r="C68" s="39">
        <v>7.2739229912800157E-2</v>
      </c>
      <c r="D68" s="45">
        <v>7.3080928384774313E-2</v>
      </c>
    </row>
    <row r="69" spans="1:4" x14ac:dyDescent="0.25">
      <c r="A69" s="48" t="s">
        <v>881</v>
      </c>
      <c r="B69" s="49" t="s">
        <v>556</v>
      </c>
      <c r="C69" s="39">
        <v>0.18249772190668712</v>
      </c>
      <c r="D69" s="45">
        <v>0.18248936506388178</v>
      </c>
    </row>
    <row r="70" spans="1:4" x14ac:dyDescent="0.25">
      <c r="A70" s="48" t="s">
        <v>882</v>
      </c>
      <c r="B70" s="49" t="s">
        <v>582</v>
      </c>
      <c r="C70" s="39">
        <v>0.10603129438252973</v>
      </c>
      <c r="D70" s="45">
        <v>0.106450441391609</v>
      </c>
    </row>
    <row r="71" spans="1:4" x14ac:dyDescent="0.25">
      <c r="A71" s="48" t="s">
        <v>883</v>
      </c>
      <c r="B71" s="49" t="s">
        <v>97</v>
      </c>
      <c r="C71" s="39">
        <v>7.4667454180152165E-2</v>
      </c>
      <c r="D71" s="45">
        <v>7.4717128399649724E-2</v>
      </c>
    </row>
    <row r="72" spans="1:4" x14ac:dyDescent="0.25">
      <c r="A72" s="48" t="s">
        <v>884</v>
      </c>
      <c r="B72" s="49" t="s">
        <v>594</v>
      </c>
      <c r="C72" s="39">
        <v>6.2186179309110294E-2</v>
      </c>
      <c r="D72" s="45">
        <v>6.2041930042850385E-2</v>
      </c>
    </row>
    <row r="73" spans="1:4" x14ac:dyDescent="0.25">
      <c r="A73" s="48" t="s">
        <v>885</v>
      </c>
      <c r="B73" s="49" t="s">
        <v>604</v>
      </c>
      <c r="C73" s="39">
        <v>6.7225168715990463E-2</v>
      </c>
      <c r="D73" s="45">
        <v>6.7389676134773813E-2</v>
      </c>
    </row>
    <row r="74" spans="1:4" x14ac:dyDescent="0.25">
      <c r="A74" s="48" t="s">
        <v>886</v>
      </c>
      <c r="B74" s="49" t="s">
        <v>287</v>
      </c>
      <c r="C74" s="39">
        <v>0.24934676620356463</v>
      </c>
      <c r="D74" s="45">
        <v>0.24873066263666394</v>
      </c>
    </row>
    <row r="75" spans="1:4" x14ac:dyDescent="0.25">
      <c r="A75" s="48" t="s">
        <v>887</v>
      </c>
      <c r="B75" s="49" t="s">
        <v>609</v>
      </c>
      <c r="C75" s="39">
        <v>0.18446930876548107</v>
      </c>
      <c r="D75" s="45">
        <v>0.18449762539343231</v>
      </c>
    </row>
    <row r="76" spans="1:4" x14ac:dyDescent="0.25">
      <c r="A76" s="48" t="s">
        <v>888</v>
      </c>
      <c r="B76" s="49" t="s">
        <v>55</v>
      </c>
      <c r="C76" s="39">
        <v>5.7056180227388946E-2</v>
      </c>
      <c r="D76" s="45">
        <v>5.7141460851878614E-2</v>
      </c>
    </row>
    <row r="77" spans="1:4" x14ac:dyDescent="0.25">
      <c r="A77" s="48" t="s">
        <v>889</v>
      </c>
      <c r="B77" s="49" t="s">
        <v>148</v>
      </c>
      <c r="C77" s="39">
        <v>0.20837133266795285</v>
      </c>
      <c r="D77" s="45">
        <v>0.20798436492323114</v>
      </c>
    </row>
    <row r="78" spans="1:4" x14ac:dyDescent="0.25">
      <c r="A78" s="48" t="s">
        <v>890</v>
      </c>
      <c r="B78" s="49" t="s">
        <v>152</v>
      </c>
      <c r="C78" s="39">
        <v>0.20945305454240892</v>
      </c>
      <c r="D78" s="45">
        <v>0.20907893496806612</v>
      </c>
    </row>
    <row r="79" spans="1:4" x14ac:dyDescent="0.25">
      <c r="A79" s="48" t="s">
        <v>891</v>
      </c>
      <c r="B79" s="49" t="s">
        <v>226</v>
      </c>
      <c r="C79" s="39">
        <v>5.9155992606431722E-2</v>
      </c>
      <c r="D79" s="45">
        <v>5.8999235009063164E-2</v>
      </c>
    </row>
    <row r="80" spans="1:4" x14ac:dyDescent="0.25">
      <c r="A80" s="48" t="s">
        <v>892</v>
      </c>
      <c r="B80" s="49" t="s">
        <v>228</v>
      </c>
      <c r="C80" s="39">
        <v>0.14821063513052504</v>
      </c>
      <c r="D80" s="45">
        <v>0.14905232929937243</v>
      </c>
    </row>
    <row r="81" spans="1:4" x14ac:dyDescent="0.25">
      <c r="A81" s="48" t="s">
        <v>893</v>
      </c>
      <c r="B81" s="49" t="s">
        <v>220</v>
      </c>
      <c r="C81" s="39">
        <v>9.6462717461901909E-2</v>
      </c>
      <c r="D81" s="45">
        <v>9.6474709138705539E-2</v>
      </c>
    </row>
    <row r="82" spans="1:4" x14ac:dyDescent="0.25">
      <c r="A82" s="48" t="s">
        <v>894</v>
      </c>
      <c r="B82" s="49" t="s">
        <v>657</v>
      </c>
      <c r="C82" s="39">
        <v>0.1443094467563141</v>
      </c>
      <c r="D82" s="45">
        <v>0.14485034985389153</v>
      </c>
    </row>
    <row r="83" spans="1:4" x14ac:dyDescent="0.25">
      <c r="A83" s="48" t="s">
        <v>895</v>
      </c>
      <c r="B83" s="49" t="s">
        <v>483</v>
      </c>
      <c r="C83" s="39">
        <v>0.14587379917578361</v>
      </c>
      <c r="D83" s="45">
        <v>0.1458535374122838</v>
      </c>
    </row>
    <row r="84" spans="1:4" x14ac:dyDescent="0.25">
      <c r="A84" s="48" t="s">
        <v>896</v>
      </c>
      <c r="B84" s="49" t="s">
        <v>51</v>
      </c>
      <c r="C84" s="39">
        <v>0.15257602492468342</v>
      </c>
      <c r="D84" s="45">
        <v>0.15395889828796333</v>
      </c>
    </row>
    <row r="85" spans="1:4" x14ac:dyDescent="0.25">
      <c r="A85" s="48" t="s">
        <v>897</v>
      </c>
      <c r="B85" s="49" t="s">
        <v>671</v>
      </c>
      <c r="C85" s="39">
        <v>9.2381236010498274E-2</v>
      </c>
      <c r="D85" s="45">
        <v>9.2148018009119786E-2</v>
      </c>
    </row>
    <row r="86" spans="1:4" x14ac:dyDescent="0.25">
      <c r="A86" s="48" t="s">
        <v>898</v>
      </c>
      <c r="B86" s="49" t="s">
        <v>679</v>
      </c>
      <c r="C86" s="39">
        <v>0.26298463498988173</v>
      </c>
      <c r="D86" s="45">
        <v>0.2629825668509676</v>
      </c>
    </row>
    <row r="87" spans="1:4" x14ac:dyDescent="0.25">
      <c r="A87" s="48" t="s">
        <v>899</v>
      </c>
      <c r="B87" s="49" t="s">
        <v>345</v>
      </c>
      <c r="C87" s="39">
        <v>7.5625092152468792E-2</v>
      </c>
      <c r="D87" s="45">
        <v>7.5532940129656834E-2</v>
      </c>
    </row>
    <row r="88" spans="1:4" x14ac:dyDescent="0.25">
      <c r="A88" s="48" t="s">
        <v>900</v>
      </c>
      <c r="B88" s="49" t="s">
        <v>685</v>
      </c>
      <c r="C88" s="39">
        <v>6.5947093759763986E-2</v>
      </c>
      <c r="D88" s="45">
        <v>6.5983708007338271E-2</v>
      </c>
    </row>
    <row r="89" spans="1:4" x14ac:dyDescent="0.25">
      <c r="A89" s="48" t="s">
        <v>901</v>
      </c>
      <c r="B89" s="49" t="s">
        <v>673</v>
      </c>
      <c r="C89" s="39">
        <v>0.13723156676713444</v>
      </c>
      <c r="D89" s="45">
        <v>0.13724488979199637</v>
      </c>
    </row>
    <row r="90" spans="1:4" x14ac:dyDescent="0.25">
      <c r="A90" s="48" t="s">
        <v>902</v>
      </c>
      <c r="B90" s="49" t="s">
        <v>699</v>
      </c>
      <c r="C90" s="39">
        <v>1.9834599158422117E-2</v>
      </c>
      <c r="D90" s="45">
        <v>1.9833259276755749E-2</v>
      </c>
    </row>
    <row r="91" spans="1:4" x14ac:dyDescent="0.25">
      <c r="A91" s="48" t="s">
        <v>903</v>
      </c>
      <c r="B91" s="49" t="s">
        <v>715</v>
      </c>
      <c r="C91" s="39">
        <v>5.2485368898197694E-2</v>
      </c>
      <c r="D91" s="45">
        <v>5.2990991586740373E-2</v>
      </c>
    </row>
    <row r="92" spans="1:4" x14ac:dyDescent="0.25">
      <c r="A92" s="48" t="s">
        <v>904</v>
      </c>
      <c r="B92" s="49" t="s">
        <v>707</v>
      </c>
      <c r="C92" s="39">
        <v>0.14579249962209451</v>
      </c>
      <c r="D92" s="45">
        <v>0.14573926229067291</v>
      </c>
    </row>
    <row r="93" spans="1:4" x14ac:dyDescent="0.25">
      <c r="A93" s="48" t="s">
        <v>905</v>
      </c>
      <c r="B93" s="49" t="s">
        <v>705</v>
      </c>
      <c r="C93" s="39">
        <v>5.4986104568115729E-2</v>
      </c>
      <c r="D93" s="45">
        <v>5.5539208695927246E-2</v>
      </c>
    </row>
    <row r="94" spans="1:4" x14ac:dyDescent="0.25">
      <c r="A94" s="48" t="s">
        <v>906</v>
      </c>
      <c r="B94" s="49" t="s">
        <v>373</v>
      </c>
      <c r="C94" s="39">
        <v>5.2931919320786641E-2</v>
      </c>
      <c r="D94" s="45">
        <v>5.3139216785887115E-2</v>
      </c>
    </row>
    <row r="95" spans="1:4" x14ac:dyDescent="0.25">
      <c r="A95" s="48" t="s">
        <v>907</v>
      </c>
      <c r="B95" s="49" t="s">
        <v>737</v>
      </c>
      <c r="C95" s="39">
        <v>5.9231130323693169E-2</v>
      </c>
      <c r="D95" s="45">
        <v>5.9698656486932289E-2</v>
      </c>
    </row>
    <row r="96" spans="1:4" x14ac:dyDescent="0.25">
      <c r="A96" s="48" t="s">
        <v>908</v>
      </c>
      <c r="B96" s="49" t="s">
        <v>733</v>
      </c>
      <c r="C96" s="39">
        <v>5.5331886519555951E-2</v>
      </c>
      <c r="D96" s="45">
        <v>5.5518998777036255E-2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202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174</v>
      </c>
      <c r="D24" s="13">
        <v>168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274</v>
      </c>
      <c r="D25" s="13">
        <v>285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277</v>
      </c>
      <c r="D26" s="13">
        <v>290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159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148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245</v>
      </c>
      <c r="D29" s="13">
        <v>252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235</v>
      </c>
      <c r="D30" s="14">
        <v>242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166</v>
      </c>
      <c r="D35" s="19">
        <v>164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126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266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188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89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98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441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206</v>
      </c>
      <c r="D48" s="19">
        <v>194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302</v>
      </c>
      <c r="D49" s="19">
        <v>306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156</v>
      </c>
      <c r="D50" s="19">
        <v>141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375</v>
      </c>
      <c r="D57" s="19">
        <v>362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214</v>
      </c>
      <c r="D58" s="19">
        <v>213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341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180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298</v>
      </c>
      <c r="C65" s="24">
        <v>310</v>
      </c>
      <c r="D65" s="25">
        <v>318</v>
      </c>
      <c r="E65" s="26">
        <v>323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447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257</v>
      </c>
      <c r="E67" s="30">
        <v>304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236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150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1541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833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2184</v>
      </c>
      <c r="C17" s="24">
        <v>2013</v>
      </c>
      <c r="D17" s="26">
        <v>1771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2176</v>
      </c>
      <c r="D18" s="30">
        <v>1921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37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31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11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2</v>
      </c>
      <c r="D32" s="76">
        <v>0.89</v>
      </c>
      <c r="E32" s="77">
        <v>0.88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1008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1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0.78</v>
      </c>
      <c r="E53" s="77">
        <v>0.79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0.77</v>
      </c>
      <c r="E55" s="77">
        <v>0.77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0.71</v>
      </c>
      <c r="E60" s="77">
        <v>0.72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0.67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39</v>
      </c>
      <c r="D75" s="76">
        <v>0.67</v>
      </c>
      <c r="E75" s="77">
        <v>0.68</v>
      </c>
    </row>
    <row r="76" spans="1:5" x14ac:dyDescent="0.25">
      <c r="A76" s="75" t="s">
        <v>1039</v>
      </c>
      <c r="B76" s="98">
        <v>9</v>
      </c>
      <c r="C76" s="99">
        <v>1</v>
      </c>
      <c r="D76" s="76">
        <v>0.67</v>
      </c>
      <c r="E76" s="77">
        <v>0.68</v>
      </c>
    </row>
    <row r="77" spans="1:5" x14ac:dyDescent="0.25">
      <c r="A77" s="75" t="s">
        <v>1040</v>
      </c>
      <c r="B77" s="98">
        <v>2</v>
      </c>
      <c r="C77" s="99">
        <v>1</v>
      </c>
      <c r="D77" s="76">
        <v>0.67</v>
      </c>
      <c r="E77" s="77">
        <v>0.68</v>
      </c>
    </row>
    <row r="78" spans="1:5" x14ac:dyDescent="0.25">
      <c r="A78" s="75" t="s">
        <v>1041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9</v>
      </c>
      <c r="C80" s="99">
        <v>1</v>
      </c>
      <c r="D80" s="76">
        <v>0.66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0.65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10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0.64</v>
      </c>
      <c r="E86" s="77">
        <v>0.65</v>
      </c>
    </row>
    <row r="87" spans="1:5" x14ac:dyDescent="0.25">
      <c r="A87" s="75" t="s">
        <v>1050</v>
      </c>
      <c r="B87" s="98">
        <v>3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1051</v>
      </c>
      <c r="B88" s="98">
        <v>1</v>
      </c>
      <c r="C88" s="99">
        <v>46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0.64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0.64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143</v>
      </c>
      <c r="D94" s="76">
        <v>0.64</v>
      </c>
      <c r="E94" s="77">
        <v>0.64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0.63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0.63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4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30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7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0.62</v>
      </c>
      <c r="E105" s="77">
        <v>0.62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1072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1073</v>
      </c>
      <c r="B110" s="98">
        <v>1</v>
      </c>
      <c r="C110" s="99">
        <v>6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28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20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</v>
      </c>
    </row>
    <row r="115" spans="1:5" x14ac:dyDescent="0.25">
      <c r="A115" s="75" t="s">
        <v>1078</v>
      </c>
      <c r="B115" s="98">
        <v>1</v>
      </c>
      <c r="C115" s="99">
        <v>3</v>
      </c>
      <c r="D115" s="76">
        <v>0.59</v>
      </c>
      <c r="E115" s="77">
        <v>0.59</v>
      </c>
    </row>
    <row r="116" spans="1:5" x14ac:dyDescent="0.25">
      <c r="A116" s="75" t="s">
        <v>1079</v>
      </c>
      <c r="B116" s="98">
        <v>2</v>
      </c>
      <c r="C116" s="99">
        <v>1</v>
      </c>
      <c r="D116" s="76">
        <v>0.57999999999999996</v>
      </c>
      <c r="E116" s="77">
        <v>0.59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0.59</v>
      </c>
      <c r="E117" s="77">
        <v>0.59</v>
      </c>
    </row>
    <row r="118" spans="1:5" x14ac:dyDescent="0.25">
      <c r="A118" s="75" t="s">
        <v>1081</v>
      </c>
      <c r="B118" s="98">
        <v>1</v>
      </c>
      <c r="C118" s="99">
        <v>18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6</v>
      </c>
      <c r="C119" s="99">
        <v>1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14</v>
      </c>
      <c r="D122" s="76">
        <v>0.57000000000000006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9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4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0.52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36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36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1116</v>
      </c>
      <c r="B153" s="98">
        <v>1</v>
      </c>
      <c r="C153" s="99">
        <v>6</v>
      </c>
      <c r="D153" s="76">
        <v>0.51</v>
      </c>
      <c r="E153" s="77">
        <v>0.51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1120</v>
      </c>
      <c r="B157" s="98">
        <v>1</v>
      </c>
      <c r="C157" s="99">
        <v>4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17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55</v>
      </c>
      <c r="D162" s="76">
        <v>0.48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4</v>
      </c>
      <c r="D166" s="76">
        <v>0.48</v>
      </c>
      <c r="E166" s="77">
        <v>0.49</v>
      </c>
    </row>
    <row r="167" spans="1:5" x14ac:dyDescent="0.25">
      <c r="A167" s="75" t="s">
        <v>1130</v>
      </c>
      <c r="B167" s="98">
        <v>4</v>
      </c>
      <c r="C167" s="99">
        <v>1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0.47000000000000003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18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7</v>
      </c>
      <c r="D186" s="76">
        <v>0.45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2</v>
      </c>
      <c r="D191" s="76">
        <v>0.46</v>
      </c>
      <c r="E191" s="77">
        <v>0.45</v>
      </c>
    </row>
    <row r="192" spans="1:5" x14ac:dyDescent="0.25">
      <c r="A192" s="75" t="s">
        <v>1155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9</v>
      </c>
      <c r="D195" s="76">
        <v>0.44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27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7</v>
      </c>
      <c r="D197" s="76">
        <v>0.44</v>
      </c>
      <c r="E197" s="77">
        <v>0.45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8</v>
      </c>
      <c r="C203" s="99">
        <v>1</v>
      </c>
      <c r="D203" s="76">
        <v>0.42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22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8.2349238877796702E-2</v>
      </c>
      <c r="D5" s="40">
        <v>8.2251801562691296E-2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0.17289240860613964</v>
      </c>
      <c r="D6" s="45">
        <v>0.17367151721882318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0.12600227804328146</v>
      </c>
      <c r="D7" s="50">
        <v>0.1259965635275978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0.15627959294203803</v>
      </c>
      <c r="D8" s="50">
        <v>0.15649083716875448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0.15257602492468342</v>
      </c>
      <c r="D9" s="50">
        <v>0.15395889828796333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0.25611615103049717</v>
      </c>
      <c r="D10" s="50">
        <v>0.25606951247657506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5.7056180227388946E-2</v>
      </c>
      <c r="D11" s="50">
        <v>5.7141460851878614E-2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0.15684806096215403</v>
      </c>
      <c r="D12" s="50">
        <v>0.15642003306750485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9.4442380844057122E-2</v>
      </c>
      <c r="D13" s="50">
        <v>9.4598630269420295E-2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0.15714350152951395</v>
      </c>
      <c r="D14" s="50">
        <v>0.15704982888874469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0.19718498299051207</v>
      </c>
      <c r="D15" s="50">
        <v>0.19725391303706413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0.22288618088535406</v>
      </c>
      <c r="D16" s="50">
        <v>0.22315822440644509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0.1200684722241349</v>
      </c>
      <c r="D17" s="50">
        <v>0.11972533332600713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0.1798388977084108</v>
      </c>
      <c r="D18" s="50">
        <v>0.17943548296799663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5.8391291489822389E-2</v>
      </c>
      <c r="D19" s="50">
        <v>5.8575573151399482E-2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0.12532710889677973</v>
      </c>
      <c r="D20" s="50">
        <v>0.12493276902990007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6.7887696672920814E-2</v>
      </c>
      <c r="D21" s="50">
        <v>6.7878809245306967E-2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0.13972519268242967</v>
      </c>
      <c r="D22" s="50">
        <v>0.13955836615490158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0.20406457897326269</v>
      </c>
      <c r="D23" s="50">
        <v>0.20578269127377544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0.1082479484825327</v>
      </c>
      <c r="D24" s="50">
        <v>0.10826650647995349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0.13520372058841429</v>
      </c>
      <c r="D25" s="50">
        <v>0.13493607069193478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0.11179038487541212</v>
      </c>
      <c r="D26" s="50">
        <v>0.11186746997602053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0.13443206132152188</v>
      </c>
      <c r="D27" s="50">
        <v>0.13496397098399407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0.17815199545010943</v>
      </c>
      <c r="D28" s="50">
        <v>0.17776873409726224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0.2281343969832503</v>
      </c>
      <c r="D29" s="50">
        <v>0.22761571276148637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0.12861171087024453</v>
      </c>
      <c r="D30" s="50">
        <v>0.12826858666562083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0.21334362582491481</v>
      </c>
      <c r="D31" s="50">
        <v>0.2136008021501711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7.4667454180152165E-2</v>
      </c>
      <c r="D32" s="50">
        <v>7.4717128399649724E-2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0.18245296069820444</v>
      </c>
      <c r="D33" s="50">
        <v>0.1833111017941311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0.11293183814700675</v>
      </c>
      <c r="D34" s="50">
        <v>0.11261435266040895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0.15267267246906269</v>
      </c>
      <c r="D35" s="50">
        <v>0.15270501208144166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0.12101938704980589</v>
      </c>
      <c r="D36" s="50">
        <v>0.12165455219578766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0.10654496181460255</v>
      </c>
      <c r="D37" s="50">
        <v>0.10613327396376594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0.28787420572948585</v>
      </c>
      <c r="D38" s="50">
        <v>0.28725017718513635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0.11066826409405163</v>
      </c>
      <c r="D39" s="50">
        <v>0.11073970231934539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0.14513951128074709</v>
      </c>
      <c r="D40" s="50">
        <v>0.14463253908168916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0.16245081193761887</v>
      </c>
      <c r="D41" s="50">
        <v>0.16365436872498912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6.6467571917079027E-2</v>
      </c>
      <c r="D42" s="50">
        <v>6.6386729765013558E-2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0.10509445889950707</v>
      </c>
      <c r="D43" s="50">
        <v>0.10496663623376878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0.11791490197675547</v>
      </c>
      <c r="D44" s="50">
        <v>0.11757195575115613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6.9307139260013154E-2</v>
      </c>
      <c r="D45" s="50">
        <v>6.9302448046696358E-2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7.7699843280234243E-2</v>
      </c>
      <c r="D46" s="50">
        <v>7.7704126942384988E-2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0.12002004542080261</v>
      </c>
      <c r="D47" s="50">
        <v>0.1199601928559817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0.16323247336729088</v>
      </c>
      <c r="D48" s="50">
        <v>0.16319654021554258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7.5134257064138205E-2</v>
      </c>
      <c r="D49" s="50">
        <v>7.5504219923810151E-2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0.13332348756783385</v>
      </c>
      <c r="D50" s="50">
        <v>0.13330019712300425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0.23645419122700084</v>
      </c>
      <c r="D51" s="50">
        <v>0.24108119881344231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0.10704049321437437</v>
      </c>
      <c r="D52" s="50">
        <v>0.10673838041864939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7.6207586612921485E-2</v>
      </c>
      <c r="D53" s="50">
        <v>7.6731571501442636E-2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0.12049477434069424</v>
      </c>
      <c r="D54" s="50">
        <v>0.12132326719431234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9.778759578152936E-2</v>
      </c>
      <c r="D55" s="50">
        <v>9.7942087677494724E-2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6.5005376886804106E-2</v>
      </c>
      <c r="D56" s="50">
        <v>6.5527183378480347E-2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0.10278252555998327</v>
      </c>
      <c r="D57" s="50">
        <v>0.10360757406576258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5.8892715290651342E-2</v>
      </c>
      <c r="D58" s="50">
        <v>5.8753389359655996E-2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0.20837133266795285</v>
      </c>
      <c r="D59" s="50">
        <v>0.20798436492323114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0.21219188872396508</v>
      </c>
      <c r="D60" s="50">
        <v>0.21181714073925567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0.20945305454240892</v>
      </c>
      <c r="D61" s="58">
        <v>0.20907893496806612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0.1718709925518522</v>
      </c>
      <c r="D62" s="58">
        <v>0.17181933940234706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0.19857123702151999</v>
      </c>
      <c r="D63" s="58">
        <v>0.19791761612942221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0.12601648065753243</v>
      </c>
      <c r="D64" s="58">
        <v>0.12597761425730522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9.2693011568179592E-2</v>
      </c>
      <c r="D65" s="58">
        <v>9.259854710268127E-2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6.3223602358740486E-2</v>
      </c>
      <c r="D66" s="58">
        <v>6.4226410679762036E-2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0.11266323704318611</v>
      </c>
      <c r="D67" s="50">
        <v>0.11247293850794923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7.3215242719237433E-2</v>
      </c>
      <c r="D68" s="50">
        <v>7.2983407772067299E-2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7.6299897216189849E-2</v>
      </c>
      <c r="D69" s="50">
        <v>7.6504849749563647E-2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0.15319937881124682</v>
      </c>
      <c r="D70" s="50">
        <v>0.15261264832061031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0.13283233604894798</v>
      </c>
      <c r="D71" s="50">
        <v>0.13280443456847149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0.1118836069014181</v>
      </c>
      <c r="D72" s="50">
        <v>0.11192206054743815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0.11553713182740694</v>
      </c>
      <c r="D73" s="50">
        <v>0.11553026251915036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0.22792594840374794</v>
      </c>
      <c r="D74" s="50">
        <v>0.22668696401595498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0.10524271554768011</v>
      </c>
      <c r="D75" s="50">
        <v>0.10526179904758642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0.12771418681260083</v>
      </c>
      <c r="D76" s="50">
        <v>0.12730075181791112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5.977321531689591E-2</v>
      </c>
      <c r="D77" s="50">
        <v>6.0788512963998023E-2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0.17384435172731327</v>
      </c>
      <c r="D78" s="50">
        <v>0.17432989030406848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0.15661239711213173</v>
      </c>
      <c r="D79" s="50">
        <v>0.15677453023200005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0.13628505314893066</v>
      </c>
      <c r="D80" s="50">
        <v>0.13666632904703174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0.2003834717853894</v>
      </c>
      <c r="D81" s="50">
        <v>0.19981488196995234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7.586589663326504E-2</v>
      </c>
      <c r="D82" s="50">
        <v>7.6100207163597361E-2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0.11995451504600875</v>
      </c>
      <c r="D83" s="50">
        <v>0.12032499252381479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0.12460018521535653</v>
      </c>
      <c r="D84" s="50">
        <v>0.12436403803543564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5.0561979970179582E-2</v>
      </c>
      <c r="D85" s="50">
        <v>5.0791590192131947E-2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0.22048630765060503</v>
      </c>
      <c r="D86" s="50">
        <v>0.22051386985188429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0.12452866108173477</v>
      </c>
      <c r="D87" s="50">
        <v>0.12431576662061058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6.8482427344537578E-2</v>
      </c>
      <c r="D88" s="50">
        <v>6.844436372009037E-2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6.0520147184162203E-2</v>
      </c>
      <c r="D89" s="50">
        <v>6.0792971790288135E-2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7.8822477858634721E-2</v>
      </c>
      <c r="D90" s="50">
        <v>7.857759235606282E-2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0.12462928042573865</v>
      </c>
      <c r="D91" s="50">
        <v>0.12424208244869753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9.5361637795910087E-2</v>
      </c>
      <c r="D92" s="50">
        <v>9.525725377149552E-2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0.1642754766882194</v>
      </c>
      <c r="D93" s="50">
        <v>0.16424988199483093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5.7400908567453397E-2</v>
      </c>
      <c r="D94" s="50">
        <v>5.7559324506526108E-2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0.21998255077199366</v>
      </c>
      <c r="D95" s="50">
        <v>0.21953732561238931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9.6462717461901909E-2</v>
      </c>
      <c r="D96" s="50">
        <v>9.6474709138705539E-2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0.18961504719886138</v>
      </c>
      <c r="D97" s="50">
        <v>0.18869920375430255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7.1394579393401728E-2</v>
      </c>
      <c r="D98" s="50">
        <v>7.2810363600570804E-2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5.9155992606431722E-2</v>
      </c>
      <c r="D99" s="50">
        <v>5.8999235009063164E-2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0.14821063513052504</v>
      </c>
      <c r="D100" s="50">
        <v>0.14905232929937243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0.19915594915040302</v>
      </c>
      <c r="D101" s="50">
        <v>0.19908400225770495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0.1641250899158003</v>
      </c>
      <c r="D102" s="50">
        <v>0.1637691347166022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0.11329892644152452</v>
      </c>
      <c r="D103" s="50">
        <v>0.11316813995345101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9.0881428650438856E-2</v>
      </c>
      <c r="D104" s="50">
        <v>9.0641145241268248E-2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0.1736188768412126</v>
      </c>
      <c r="D105" s="50">
        <v>0.17369750044715293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7.7436804218217081E-2</v>
      </c>
      <c r="D106" s="50">
        <v>7.7478986455810334E-2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0.2510615332422208</v>
      </c>
      <c r="D107" s="50">
        <v>0.2504136212422598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0.23580878340685019</v>
      </c>
      <c r="D108" s="50">
        <v>0.2352613912162638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6.8613197182954652E-2</v>
      </c>
      <c r="D109" s="50">
        <v>6.9565503247919477E-2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0.16896586771612429</v>
      </c>
      <c r="D110" s="50">
        <v>0.16835908005407793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0.15265271370186834</v>
      </c>
      <c r="D111" s="50">
        <v>0.15281835887263831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0.11002093421671034</v>
      </c>
      <c r="D112" s="50">
        <v>0.11012100433818572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0.28281457317688502</v>
      </c>
      <c r="D113" s="50">
        <v>0.2827699979922621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0.20910179255221378</v>
      </c>
      <c r="D114" s="50">
        <v>0.20872675872494018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0.21982942437896871</v>
      </c>
      <c r="D115" s="50">
        <v>0.21946779629532487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0.16330158120430646</v>
      </c>
      <c r="D116" s="50">
        <v>0.16293111930688242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9.9945927576363905E-2</v>
      </c>
      <c r="D117" s="50">
        <v>9.9900820864218864E-2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0.31833467763538514</v>
      </c>
      <c r="D118" s="50">
        <v>0.31772120126565873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0.16135771117511588</v>
      </c>
      <c r="D119" s="50">
        <v>0.1609629068363872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0.17325238857517855</v>
      </c>
      <c r="D120" s="50">
        <v>0.17399896930290082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0.28078087491515169</v>
      </c>
      <c r="D121" s="50">
        <v>0.28072663006226595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0.27570397014671216</v>
      </c>
      <c r="D122" s="50">
        <v>0.27569913221738551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5.0371222088825211E-2</v>
      </c>
      <c r="D123" s="50">
        <v>5.0225989498457323E-2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6.7211077270341132E-2</v>
      </c>
      <c r="D124" s="50">
        <v>6.7210679164726603E-2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5.8536356243039468E-2</v>
      </c>
      <c r="D125" s="50">
        <v>5.8522918883972264E-2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9.2554105827510766E-2</v>
      </c>
      <c r="D126" s="50">
        <v>9.2532859497315836E-2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9.2070567007328977E-2</v>
      </c>
      <c r="D127" s="50">
        <v>9.2067268003689307E-2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0.21569305921257309</v>
      </c>
      <c r="D128" s="50">
        <v>0.21506587247793449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0.20374709166954019</v>
      </c>
      <c r="D129" s="50">
        <v>0.20292768717369419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0.24934676620356463</v>
      </c>
      <c r="D130" s="50">
        <v>0.24873066263666394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0.25035374712703862</v>
      </c>
      <c r="D131" s="50">
        <v>0.24975469187467969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0.25034040660387236</v>
      </c>
      <c r="D132" s="50">
        <v>0.2496985954138784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0.24952820759681324</v>
      </c>
      <c r="D133" s="50">
        <v>0.24891601833184399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0.13005970079328305</v>
      </c>
      <c r="D134" s="50">
        <v>0.12973559421470926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5.8842905084873623E-2</v>
      </c>
      <c r="D135" s="50">
        <v>5.8764529268335239E-2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0.21536945790157463</v>
      </c>
      <c r="D136" s="50">
        <v>0.21473715176329244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0.17392099094903435</v>
      </c>
      <c r="D137" s="50">
        <v>0.17450227305386123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0.12205574504759578</v>
      </c>
      <c r="D138" s="50">
        <v>0.12174539252187901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9.1607709348861727E-2</v>
      </c>
      <c r="D139" s="50">
        <v>9.1574982149529943E-2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8.8087659813623903E-2</v>
      </c>
      <c r="D140" s="50">
        <v>8.8056722795627082E-2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5.4664985422493331E-2</v>
      </c>
      <c r="D141" s="50">
        <v>5.4517660247987924E-2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0.11064289531370335</v>
      </c>
      <c r="D142" s="50">
        <v>0.11025131468939518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0.21793306033733548</v>
      </c>
      <c r="D143" s="50">
        <v>0.21763552649016077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0.25920699573967887</v>
      </c>
      <c r="D144" s="50">
        <v>0.25898397624492647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0.25956659443857227</v>
      </c>
      <c r="D145" s="50">
        <v>0.25929170305105148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9.0489687232876759E-2</v>
      </c>
      <c r="D146" s="50">
        <v>9.0235763825570817E-2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0.10116599455476423</v>
      </c>
      <c r="D147" s="50">
        <v>0.10089616855428972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0.33366965090930034</v>
      </c>
      <c r="D148" s="50">
        <v>0.3337149016824717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9.0654327756060402E-2</v>
      </c>
      <c r="D149" s="50">
        <v>9.042903791042492E-2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0.14615338972019673</v>
      </c>
      <c r="D150" s="50">
        <v>0.14720277790315595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0.50904587870183615</v>
      </c>
      <c r="D151" s="50">
        <v>0.50770762610515308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0.31399076486592847</v>
      </c>
      <c r="D152" s="50">
        <v>0.31397577303568902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0.23504171660195824</v>
      </c>
      <c r="D153" s="50">
        <v>0.23443091570751048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0.10077895695637469</v>
      </c>
      <c r="D154" s="50">
        <v>0.10046162763318461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0.14682831102292132</v>
      </c>
      <c r="D155" s="50">
        <v>0.1467515026755965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0.17705065946937915</v>
      </c>
      <c r="D156" s="50">
        <v>0.17642727797264379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9.0446855523600309E-2</v>
      </c>
      <c r="D157" s="50">
        <v>9.0450858606169304E-2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0.25355510074900539</v>
      </c>
      <c r="D158" s="50">
        <v>0.25759164886910024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7.5625092152468792E-2</v>
      </c>
      <c r="D159" s="50">
        <v>7.5532940129656834E-2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5.0405942575123375E-2</v>
      </c>
      <c r="D160" s="50">
        <v>5.0251132882922184E-2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0.19529731917453327</v>
      </c>
      <c r="D161" s="50">
        <v>0.19490069876285665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5.8974541060496655E-2</v>
      </c>
      <c r="D162" s="50">
        <v>5.9503045499819315E-2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0.1201708462208244</v>
      </c>
      <c r="D163" s="50">
        <v>0.12016422735903774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0.33658341954348536</v>
      </c>
      <c r="D164" s="50">
        <v>0.33662847010854841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0.3354401290115484</v>
      </c>
      <c r="D165" s="50">
        <v>0.33548541777819196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1249</v>
      </c>
      <c r="C166" s="39">
        <v>0.2683448496750086</v>
      </c>
      <c r="D166" s="50">
        <v>0.27224716144235794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3.4795434751627677E-2</v>
      </c>
      <c r="D167" s="50">
        <v>3.4779835152453711E-2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0.18428725488136477</v>
      </c>
      <c r="D168" s="50">
        <v>0.1836084400933066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0.10504224387392805</v>
      </c>
      <c r="D169" s="50">
        <v>0.10555069701509358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0.35967493262418149</v>
      </c>
      <c r="D170" s="50">
        <v>0.35882376144001338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0.139055487583922</v>
      </c>
      <c r="D171" s="50">
        <v>0.1390217679290065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1250</v>
      </c>
      <c r="C172" s="39">
        <v>6.4757428578274254E-2</v>
      </c>
      <c r="D172" s="50">
        <v>6.4956155037445645E-2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5.2931919320786641E-2</v>
      </c>
      <c r="D173" s="50">
        <v>5.3139216785887115E-2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8.5297254512465615E-2</v>
      </c>
      <c r="D174" s="50">
        <v>8.5424970666923894E-2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7.1330595514046524E-2</v>
      </c>
      <c r="D175" s="50">
        <v>7.1653602369100275E-2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0.14709218920849768</v>
      </c>
      <c r="D176" s="50">
        <v>0.14741015678825464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1254</v>
      </c>
      <c r="C177" s="39">
        <v>8.1000825182836925E-2</v>
      </c>
      <c r="D177" s="58">
        <v>8.0951958426467435E-2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0.18777562452450675</v>
      </c>
      <c r="D178" s="50">
        <v>0.18730328760734222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1255</v>
      </c>
      <c r="C179" s="39">
        <v>9.3724523750823324E-2</v>
      </c>
      <c r="D179" s="50">
        <v>9.4263337133736746E-2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0.22543797037416549</v>
      </c>
      <c r="D180" s="50">
        <v>0.2255361730132803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0.21272455867996817</v>
      </c>
      <c r="D181" s="50">
        <v>0.21212335379829417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0.17393393446053881</v>
      </c>
      <c r="D182" s="50">
        <v>0.1742591178173501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1256</v>
      </c>
      <c r="C183" s="39">
        <v>0.3355975886463255</v>
      </c>
      <c r="D183" s="50">
        <v>0.33564083084205332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7.9859750325852033E-2</v>
      </c>
      <c r="D184" s="50">
        <v>7.9633839846800891E-2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7.5889298035775113E-2</v>
      </c>
      <c r="D185" s="50">
        <v>7.5731143516460153E-2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0.18804703808813417</v>
      </c>
      <c r="D186" s="50">
        <v>0.18743038224215869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0.11757046537717378</v>
      </c>
      <c r="D187" s="50">
        <v>0.11851685805688095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6.9479106471385735E-2</v>
      </c>
      <c r="D188" s="50">
        <v>6.9255335460106371E-2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0.40394691625571061</v>
      </c>
      <c r="D189" s="50">
        <v>0.40292958314017646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1257</v>
      </c>
      <c r="C190" s="39">
        <v>7.0736443713680902E-2</v>
      </c>
      <c r="D190" s="50">
        <v>7.0544405769578766E-2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9.3494477564783088E-2</v>
      </c>
      <c r="D191" s="50">
        <v>9.3459232221361932E-2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0.1185183008716189</v>
      </c>
      <c r="D192" s="50">
        <v>0.11816459788210107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0.17621503189035337</v>
      </c>
      <c r="D193" s="50">
        <v>0.17617114688565022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0.19050746021639345</v>
      </c>
      <c r="D194" s="50">
        <v>0.18986152355084474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0.11340971715005539</v>
      </c>
      <c r="D195" s="50">
        <v>0.11503510188780514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1259</v>
      </c>
      <c r="C196" s="39">
        <v>0.19197570721544013</v>
      </c>
      <c r="D196" s="50">
        <v>0.19144127307013753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0.1562788184272566</v>
      </c>
      <c r="D197" s="50">
        <v>0.15577401897595311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0.19088654461163063</v>
      </c>
      <c r="D198" s="50">
        <v>0.19061546238421545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0.14644852770769271</v>
      </c>
      <c r="D199" s="50">
        <v>0.14610806217951003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0.12696871071164473</v>
      </c>
      <c r="D200" s="50">
        <v>0.1266025011332281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1260</v>
      </c>
      <c r="C201" s="39">
        <v>9.3635075288773767E-2</v>
      </c>
      <c r="D201" s="50">
        <v>9.3994556243821054E-2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9.6708365291827345E-2</v>
      </c>
      <c r="D202" s="50">
        <v>9.6490221479318752E-2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1261</v>
      </c>
      <c r="C203" s="39">
        <v>9.0058520397920588E-2</v>
      </c>
      <c r="D203" s="50">
        <v>9.0065054033581379E-2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0.1106033117281089</v>
      </c>
      <c r="D204" s="50">
        <v>0.11063864867103525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0.11507219906897513</v>
      </c>
      <c r="D205" s="50">
        <v>0.11486950661542664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1262</v>
      </c>
      <c r="C206" s="39">
        <v>6.3467364709155372E-2</v>
      </c>
      <c r="D206" s="50">
        <v>6.3281002459594976E-2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9.0273921367621662E-2</v>
      </c>
      <c r="D207" s="50">
        <v>9.0074643876940516E-2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8.9552422397579878E-2</v>
      </c>
      <c r="D208" s="50">
        <v>8.9294216671932908E-2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0.19916547087310291</v>
      </c>
      <c r="D209" s="50">
        <v>0.19865264112725184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0.15575831689658792</v>
      </c>
      <c r="D210" s="50">
        <v>0.15551586827763275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1263</v>
      </c>
      <c r="C211" s="39">
        <v>7.7360555336856596E-2</v>
      </c>
      <c r="D211" s="50">
        <v>7.7453814940951923E-2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0.13479325596581621</v>
      </c>
      <c r="D212" s="58">
        <v>0.13454375185587925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0.10242540951181024</v>
      </c>
      <c r="D213" s="58">
        <v>0.10206979090545912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0.33615399572696869</v>
      </c>
      <c r="D214" s="50">
        <v>0.33572692308572916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0.16833309425987211</v>
      </c>
      <c r="D215" s="50">
        <v>0.16843591328789465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1264</v>
      </c>
      <c r="C216" s="39">
        <v>0.1326813087557196</v>
      </c>
      <c r="D216" s="50">
        <v>0.13232958989897312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9.4579400529695837E-2</v>
      </c>
      <c r="D217" s="50">
        <v>9.4301183861047688E-2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0.1246961672438231</v>
      </c>
      <c r="D218" s="50">
        <v>0.12468408420258342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0.12969878255463943</v>
      </c>
      <c r="D219" s="50">
        <v>0.12965661125571043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6.5470407194877817E-2</v>
      </c>
      <c r="D220" s="50">
        <v>6.5312405000363227E-2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0.20837928746640466</v>
      </c>
      <c r="D221" s="50">
        <v>0.20780305524376697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0.18175531794987604</v>
      </c>
      <c r="D222" s="50">
        <v>0.18169268029146629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0.2071165668125933</v>
      </c>
      <c r="D223" s="50">
        <v>0.20645657710947504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0.24570744745590717</v>
      </c>
      <c r="D224" s="50">
        <v>0.24478133884088843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9.227783390902497E-2</v>
      </c>
      <c r="D225" s="50">
        <v>9.2747907854042827E-2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0.15666572622875102</v>
      </c>
      <c r="D226" s="50">
        <v>0.15628173068079643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0.1032519888691199</v>
      </c>
      <c r="D227" s="50">
        <v>0.10289323919355596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0.14587379917578361</v>
      </c>
      <c r="D228" s="50">
        <v>0.1458535374122838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1265</v>
      </c>
      <c r="C229" s="39">
        <v>0.18164942601728468</v>
      </c>
      <c r="D229" s="50">
        <v>0.18158335680188598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0.17464913144848737</v>
      </c>
      <c r="D230" s="50">
        <v>0.17460647847130589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1266</v>
      </c>
      <c r="C231" s="39">
        <v>0.16414245730833715</v>
      </c>
      <c r="D231" s="58">
        <v>0.1641530873292549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8.8768871615777872E-2</v>
      </c>
      <c r="D232" s="58">
        <v>8.8629941697564801E-2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0.14984220210141494</v>
      </c>
      <c r="D233" s="50">
        <v>0.14981785209317219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0.1050879070908312</v>
      </c>
      <c r="D234" s="50">
        <v>0.10573754592840338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0.1098692939160331</v>
      </c>
      <c r="D235" s="50">
        <v>0.10985909329626574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7.8209703622485457E-2</v>
      </c>
      <c r="D236" s="50">
        <v>7.7954113951900342E-2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1267</v>
      </c>
      <c r="C237" s="39">
        <v>9.4740958803514255E-2</v>
      </c>
      <c r="D237" s="50">
        <v>9.4733524447233944E-2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0.17423149761475296</v>
      </c>
      <c r="D238" s="50">
        <v>0.17358966346293597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7.0393892752163414E-2</v>
      </c>
      <c r="D239" s="50">
        <v>7.1060321089996215E-2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0.14939664857000687</v>
      </c>
      <c r="D240" s="50">
        <v>0.14933623871497689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1268</v>
      </c>
      <c r="C241" s="39">
        <v>8.0600179590889387E-2</v>
      </c>
      <c r="D241" s="50">
        <v>8.0740391802036349E-2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7.635905163782461E-2</v>
      </c>
      <c r="D242" s="50">
        <v>7.6215034795143355E-2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7.0339202145454721E-2</v>
      </c>
      <c r="D243" s="50">
        <v>7.0332039394146117E-2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0.20075634056451586</v>
      </c>
      <c r="D244" s="58">
        <v>0.20056112454087205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9.6264346160832875E-2</v>
      </c>
      <c r="D245" s="58">
        <v>9.621452852773818E-2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0.17662940717218434</v>
      </c>
      <c r="D246" s="50">
        <v>0.17607020435771212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0.14758022553047107</v>
      </c>
      <c r="D247" s="50">
        <v>0.1476319620762174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1269</v>
      </c>
      <c r="C248" s="39">
        <v>8.5034074342498558E-2</v>
      </c>
      <c r="D248" s="50">
        <v>8.4908678390784698E-2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9.0145739883335393E-2</v>
      </c>
      <c r="D249" s="50">
        <v>9.0128073276604811E-2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7.2818210413794465E-2</v>
      </c>
      <c r="D250" s="50">
        <v>7.2667086052949303E-2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1270</v>
      </c>
      <c r="C251" s="39">
        <v>0.10079536394160646</v>
      </c>
      <c r="D251" s="50">
        <v>0.10063386189151666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8.8666192829113533E-2</v>
      </c>
      <c r="D252" s="50">
        <v>8.8498635808325177E-2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0.17423154088596188</v>
      </c>
      <c r="D253" s="50">
        <v>0.17490121772526718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5.8463694414647147E-2</v>
      </c>
      <c r="D254" s="50">
        <v>5.8961411236838325E-2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1272</v>
      </c>
      <c r="C255" s="39">
        <v>0.13045743279433369</v>
      </c>
      <c r="D255" s="50">
        <v>0.13138223722973225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9.7240514918664395E-2</v>
      </c>
      <c r="D256" s="50">
        <v>9.7488270385060499E-2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4.6030022691200968E-2</v>
      </c>
      <c r="D257" s="58">
        <v>4.6069743618293926E-2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1273</v>
      </c>
      <c r="C258" s="39">
        <v>9.0423529332793087E-2</v>
      </c>
      <c r="D258" s="58">
        <v>9.0286361511960456E-2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6.6791084135965753E-2</v>
      </c>
      <c r="D259" s="50">
        <v>6.7290791244838943E-2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1275</v>
      </c>
      <c r="C260" s="39">
        <v>0.10560597663079557</v>
      </c>
      <c r="D260" s="50">
        <v>0.10639608294430408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7.2739229912800157E-2</v>
      </c>
      <c r="D261" s="50">
        <v>7.3080928384774313E-2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0.18424925053797378</v>
      </c>
      <c r="D262" s="50">
        <v>0.18468065661133121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0.20893017769700234</v>
      </c>
      <c r="D263" s="50">
        <v>0.21308054984755503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0.12905340638887952</v>
      </c>
      <c r="D264" s="50">
        <v>0.12879024462889227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0.18249772190668712</v>
      </c>
      <c r="D265" s="50">
        <v>0.18248936506388178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5.7552833570368028E-2</v>
      </c>
      <c r="D266" s="50">
        <v>5.7377325230821029E-2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9.660540151761661E-2</v>
      </c>
      <c r="D267" s="50">
        <v>9.639518406142969E-2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9.1253441706012683E-2</v>
      </c>
      <c r="D268" s="50">
        <v>9.0968357358798893E-2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0.21237235726782058</v>
      </c>
      <c r="D269" s="50">
        <v>0.21168758911217905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1276</v>
      </c>
      <c r="C270" s="39">
        <v>8.3279325259962539E-2</v>
      </c>
      <c r="D270" s="58">
        <v>8.3552269946852165E-2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8.8465714059883793E-2</v>
      </c>
      <c r="D271" s="58">
        <v>8.8247046171260793E-2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0.26272695906220672</v>
      </c>
      <c r="D272" s="50">
        <v>0.26219012894693061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0.12890281263496856</v>
      </c>
      <c r="D273" s="50">
        <v>0.12855559977540468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5.9367938571618012E-2</v>
      </c>
      <c r="D274" s="50">
        <v>5.9794638637902242E-2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1277</v>
      </c>
      <c r="C275" s="39">
        <v>0.14287154732644464</v>
      </c>
      <c r="D275" s="50">
        <v>0.14285065608772674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0.21029360202791972</v>
      </c>
      <c r="D276" s="50">
        <v>0.21002522513178992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0.1139981178182107</v>
      </c>
      <c r="D277" s="50">
        <v>0.11428373840924656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1278</v>
      </c>
      <c r="C278" s="39">
        <v>0.10603129438252973</v>
      </c>
      <c r="D278" s="50">
        <v>0.106450441391609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0.12358338102080822</v>
      </c>
      <c r="D279" s="50">
        <v>0.12356068598974046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0.22235962206832544</v>
      </c>
      <c r="D280" s="50">
        <v>0.22162985799352802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1279</v>
      </c>
      <c r="C281" s="39">
        <v>6.2135786235009385E-2</v>
      </c>
      <c r="D281" s="50">
        <v>6.2581577046728412E-2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5.2710098343137647E-2</v>
      </c>
      <c r="D282" s="50">
        <v>5.292079788112606E-2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3.9383882906520576E-2</v>
      </c>
      <c r="D283" s="58">
        <v>3.9340850707260254E-2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6.2186179309110294E-2</v>
      </c>
      <c r="D284" s="58">
        <v>6.2041930042850385E-2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1282</v>
      </c>
      <c r="C285" s="39">
        <v>0.16390128853612798</v>
      </c>
      <c r="D285" s="50">
        <v>0.16382092229677123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0.11219309693014365</v>
      </c>
      <c r="D286" s="50">
        <v>0.11186047067496782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0.17969712634085416</v>
      </c>
      <c r="D287" s="50">
        <v>0.17901902096861577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1283</v>
      </c>
      <c r="C288" s="39">
        <v>0.10207001913938543</v>
      </c>
      <c r="D288" s="50">
        <v>0.1020592074502481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1284</v>
      </c>
      <c r="C289" s="39">
        <v>6.7225168715990463E-2</v>
      </c>
      <c r="D289" s="50">
        <v>6.7389676134773813E-2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1285</v>
      </c>
      <c r="C290" s="39">
        <v>0.10629232461581342</v>
      </c>
      <c r="D290" s="50">
        <v>0.1065524336834887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8.7562345250988743E-2</v>
      </c>
      <c r="D291" s="50">
        <v>8.7536275600722663E-2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0.18446930876548107</v>
      </c>
      <c r="D292" s="50">
        <v>0.18449762539343231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0.11961571589435005</v>
      </c>
      <c r="D293" s="50">
        <v>0.12050395501880873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0.14864381538735602</v>
      </c>
      <c r="D294" s="50">
        <v>0.14870058559511512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7.9343768087745681E-2</v>
      </c>
      <c r="D295" s="50">
        <v>7.9659871634233437E-2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0.25752198237621871</v>
      </c>
      <c r="D296" s="58">
        <v>0.25672113179084444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0.55978263962279118</v>
      </c>
      <c r="D297" s="58">
        <v>0.55795352690951838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0.21649110386415993</v>
      </c>
      <c r="D298" s="50">
        <v>0.21615207281544799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0.11125715755558722</v>
      </c>
      <c r="D299" s="50">
        <v>0.11148898719338053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0.10744497348588966</v>
      </c>
      <c r="D300" s="50">
        <v>0.10708832670163643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8.0726472911896566E-2</v>
      </c>
      <c r="D301" s="50">
        <v>8.0589629817658909E-2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1286</v>
      </c>
      <c r="C302" s="39">
        <v>0.12207434932413914</v>
      </c>
      <c r="D302" s="50">
        <v>0.12197717375381295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0.12286124346648127</v>
      </c>
      <c r="D303" s="50">
        <v>0.12271519282791862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5.8384178896888919E-2</v>
      </c>
      <c r="D304" s="50">
        <v>5.8330276092395508E-2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1288</v>
      </c>
      <c r="C305" s="39">
        <v>7.1912640574348069E-2</v>
      </c>
      <c r="D305" s="50">
        <v>7.1898684864385942E-2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0.15717567410751052</v>
      </c>
      <c r="D306" s="50">
        <v>0.15712919525938276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0.11987085893212437</v>
      </c>
      <c r="D307" s="50">
        <v>0.1197087262578268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0.16085947361424882</v>
      </c>
      <c r="D308" s="50">
        <v>0.16112528504774748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0.21790203225601656</v>
      </c>
      <c r="D309" s="58">
        <v>0.21732483748483966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0.1073277325943468</v>
      </c>
      <c r="D310" s="58">
        <v>0.10734865052421794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9.1028992465288477E-2</v>
      </c>
      <c r="D311" s="50">
        <v>9.0637764384102287E-2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0.11731607298878803</v>
      </c>
      <c r="D312" s="50">
        <v>0.11696975428975595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5.0898785005896986E-2</v>
      </c>
      <c r="D313" s="50">
        <v>5.0977963659303197E-2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1289</v>
      </c>
      <c r="C314" s="39">
        <v>2.2306053319166956E-2</v>
      </c>
      <c r="D314" s="50">
        <v>2.2255342719450715E-2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1.9794058370837468E-2</v>
      </c>
      <c r="D315" s="50">
        <v>1.9793903003476471E-2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0.1443094467563141</v>
      </c>
      <c r="D316" s="50">
        <v>0.14485034985389153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5.0328742294006759E-2</v>
      </c>
      <c r="D317" s="50">
        <v>5.0398544660807225E-2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8.7180273411321202E-2</v>
      </c>
      <c r="D318" s="50">
        <v>8.7175164037930811E-2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0.25133480684901705</v>
      </c>
      <c r="D319" s="50">
        <v>0.25106733215215848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0.16682876946227293</v>
      </c>
      <c r="D320" s="50">
        <v>0.16691056233645718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9.2914324995384875E-3</v>
      </c>
      <c r="D321" s="50">
        <v>9.292053162917575E-3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1.1888979047928461E-2</v>
      </c>
      <c r="D322" s="58">
        <v>1.1888933829255516E-2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9.2381236010498274E-2</v>
      </c>
      <c r="D323" s="58">
        <v>9.2148018009119786E-2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0.13723156676713444</v>
      </c>
      <c r="D324" s="50">
        <v>0.13724488979199637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1290</v>
      </c>
      <c r="C325" s="39">
        <v>0.17197564967022611</v>
      </c>
      <c r="D325" s="50">
        <v>0.17194157181258954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0.19593245806958492</v>
      </c>
      <c r="D326" s="50">
        <v>0.19522897712680462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0.26298463498988173</v>
      </c>
      <c r="D327" s="50">
        <v>0.2629825668509676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0.12503095922193247</v>
      </c>
      <c r="D328" s="50">
        <v>0.12501805991386616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9.8867571248556205E-2</v>
      </c>
      <c r="D329" s="50">
        <v>9.8861105934401991E-2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1291</v>
      </c>
      <c r="C330" s="39">
        <v>6.5947093759763986E-2</v>
      </c>
      <c r="D330" s="50">
        <v>6.5983708007338271E-2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0.16166549229398886</v>
      </c>
      <c r="D331" s="50">
        <v>0.16143910021671237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9.203735698952667E-2</v>
      </c>
      <c r="D332" s="50">
        <v>9.2061674620553133E-2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8.7985672979920035E-2</v>
      </c>
      <c r="D333" s="50">
        <v>8.7959481894199817E-2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8.2456329045634311E-2</v>
      </c>
      <c r="D334" s="50">
        <v>8.2319681671800621E-2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2.0082120883538716E-2</v>
      </c>
      <c r="D335" s="58">
        <v>2.0082547259459488E-2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0.10896116415993412</v>
      </c>
      <c r="D336" s="58">
        <v>0.10900664858079206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1.9834599158422117E-2</v>
      </c>
      <c r="D337" s="50">
        <v>1.9833259276755749E-2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3.8060081309867405E-2</v>
      </c>
      <c r="D338" s="50">
        <v>3.8475479959291445E-2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9.3640966063212719E-2</v>
      </c>
      <c r="D339" s="50">
        <v>9.3930103225479719E-2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5.4986104568115729E-2</v>
      </c>
      <c r="D340" s="50">
        <v>5.5539208695927246E-2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0.14579249962209451</v>
      </c>
      <c r="D341" s="50">
        <v>0.14573926229067291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5.3161170781254596E-2</v>
      </c>
      <c r="D342" s="50">
        <v>5.3339243960364519E-2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5.7846304646089593E-2</v>
      </c>
      <c r="D343" s="50">
        <v>5.8014977431132167E-2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4.9573832700460105E-2</v>
      </c>
      <c r="D344" s="50">
        <v>4.9792325913330826E-2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5.2485368898197694E-2</v>
      </c>
      <c r="D345" s="50">
        <v>5.2990991586740373E-2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0.25424728293310889</v>
      </c>
      <c r="D346" s="50">
        <v>0.25371234565743667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0.25394018984372696</v>
      </c>
      <c r="D347" s="50">
        <v>0.25342384135157159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9.1778779858552109E-3</v>
      </c>
      <c r="D348" s="58">
        <v>9.178585631345746E-3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5.1019969780893203E-2</v>
      </c>
      <c r="D349" s="58">
        <v>5.1096755051370679E-2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7.1674642381827885E-2</v>
      </c>
      <c r="D350" s="50">
        <v>7.2305173649076682E-2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4.7240863277935974E-2</v>
      </c>
      <c r="D351" s="50">
        <v>4.7227654907840227E-2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2.0379903943024257E-2</v>
      </c>
      <c r="D352" s="50">
        <v>2.0380419336034419E-2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8.2635473374254392E-2</v>
      </c>
      <c r="D353" s="50">
        <v>8.3134666032263965E-2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1292</v>
      </c>
      <c r="C354" s="39">
        <v>5.5331886519555951E-2</v>
      </c>
      <c r="D354" s="50">
        <v>5.5518998777036255E-2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5.5014830244281193E-2</v>
      </c>
      <c r="D355" s="50">
        <v>5.53249003424678E-2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1293</v>
      </c>
      <c r="C356" s="39">
        <v>5.9231130323693169E-2</v>
      </c>
      <c r="D356" s="50">
        <v>5.9698656486932289E-2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7.5961268307195184E-2</v>
      </c>
      <c r="D357" s="50">
        <v>7.5795872623779292E-2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0.12010531090294983</v>
      </c>
      <c r="D358" s="50">
        <v>0.11984379736557264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3.2677176939725487E-2</v>
      </c>
      <c r="D359" s="50">
        <v>3.2672577043885244E-2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5.1917659496975826E-2</v>
      </c>
      <c r="D360" s="50">
        <v>5.2226260072067224E-2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4.5035596480298791E-2</v>
      </c>
      <c r="D361" s="58">
        <v>4.5266927977611178E-2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3.5488618566798011E-2</v>
      </c>
      <c r="D362" s="58">
        <v>3.5469248309185478E-2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6.6189028663647884E-2</v>
      </c>
      <c r="D363" s="50">
        <v>6.6399676926079454E-2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5.0339204082029937E-2</v>
      </c>
      <c r="D364" s="50">
        <v>5.0387839850857027E-2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9.5836855242765334E-2</v>
      </c>
      <c r="D365" s="50">
        <v>9.6415954409365359E-2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5.1707616702642609E-2</v>
      </c>
      <c r="D366" s="50">
        <v>5.1783427152836542E-2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8.1756920579658027E-2</v>
      </c>
      <c r="D367" s="50">
        <v>8.1876787426185829E-2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1294</v>
      </c>
      <c r="C368" s="39">
        <v>4.9899096747208951E-2</v>
      </c>
      <c r="D368" s="50">
        <v>4.9833136656521733E-2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5.9628323424779348E-2</v>
      </c>
      <c r="D369" s="50">
        <v>5.9476725789472142E-2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5.3115341429222217E-2</v>
      </c>
      <c r="D5" s="50">
        <v>5.3326264904929872E-2</v>
      </c>
    </row>
    <row r="6" spans="1:4" x14ac:dyDescent="0.25">
      <c r="A6" s="48" t="s">
        <v>764</v>
      </c>
      <c r="B6" s="49" t="s">
        <v>765</v>
      </c>
      <c r="C6" s="39">
        <v>9.5105909246024039E-4</v>
      </c>
      <c r="D6" s="50">
        <v>9.497089349161927E-4</v>
      </c>
    </row>
    <row r="7" spans="1:4" x14ac:dyDescent="0.25">
      <c r="A7" s="48" t="s">
        <v>766</v>
      </c>
      <c r="B7" s="49" t="s">
        <v>1295</v>
      </c>
      <c r="C7" s="39">
        <v>1.6981251505818824E-2</v>
      </c>
      <c r="D7" s="50">
        <v>1.739684768488577E-2</v>
      </c>
    </row>
    <row r="8" spans="1:4" x14ac:dyDescent="0.25">
      <c r="A8" s="48" t="s">
        <v>768</v>
      </c>
      <c r="B8" s="49" t="s">
        <v>1296</v>
      </c>
      <c r="C8" s="39">
        <v>1.1043349285849048E-2</v>
      </c>
      <c r="D8" s="50">
        <v>1.1306333996580629E-2</v>
      </c>
    </row>
    <row r="9" spans="1:4" x14ac:dyDescent="0.25">
      <c r="A9" s="48" t="s">
        <v>770</v>
      </c>
      <c r="B9" s="49" t="s">
        <v>1297</v>
      </c>
      <c r="C9" s="39">
        <v>5.5640095377533488E-3</v>
      </c>
      <c r="D9" s="50">
        <v>5.6310704735894179E-3</v>
      </c>
    </row>
    <row r="10" spans="1:4" x14ac:dyDescent="0.25">
      <c r="A10" s="48" t="s">
        <v>772</v>
      </c>
      <c r="B10" s="49" t="s">
        <v>1298</v>
      </c>
      <c r="C10" s="39">
        <v>1.9432294160192803E-3</v>
      </c>
      <c r="D10" s="50">
        <v>1.9429253916595937E-3</v>
      </c>
    </row>
    <row r="11" spans="1:4" x14ac:dyDescent="0.25">
      <c r="A11" s="48" t="s">
        <v>774</v>
      </c>
      <c r="B11" s="49" t="s">
        <v>1299</v>
      </c>
      <c r="C11" s="39">
        <v>1.3951356978125441E-3</v>
      </c>
      <c r="D11" s="50">
        <v>1.3921865366712555E-3</v>
      </c>
    </row>
    <row r="12" spans="1:4" ht="14.25" customHeight="1" x14ac:dyDescent="0.25">
      <c r="A12" s="48" t="s">
        <v>776</v>
      </c>
      <c r="B12" s="49" t="s">
        <v>1299</v>
      </c>
      <c r="C12" s="39">
        <v>3.1138498845291063E-3</v>
      </c>
      <c r="D12" s="50">
        <v>3.164420506092302E-3</v>
      </c>
    </row>
    <row r="13" spans="1:4" x14ac:dyDescent="0.25">
      <c r="A13" s="48" t="s">
        <v>777</v>
      </c>
      <c r="B13" s="49" t="s">
        <v>1299</v>
      </c>
      <c r="C13" s="39">
        <v>3.4698874884468256E-3</v>
      </c>
      <c r="D13" s="50">
        <v>3.5755920781848673E-3</v>
      </c>
    </row>
    <row r="14" spans="1:4" x14ac:dyDescent="0.25">
      <c r="A14" s="48" t="s">
        <v>778</v>
      </c>
      <c r="B14" s="49" t="s">
        <v>1299</v>
      </c>
      <c r="C14" s="39">
        <v>3.0253382418274116E-3</v>
      </c>
      <c r="D14" s="50">
        <v>3.1270622177521092E-3</v>
      </c>
    </row>
    <row r="15" spans="1:4" x14ac:dyDescent="0.25">
      <c r="A15" s="48" t="s">
        <v>779</v>
      </c>
      <c r="B15" s="49" t="s">
        <v>1300</v>
      </c>
      <c r="C15" s="39">
        <v>4.08679083666443E-2</v>
      </c>
      <c r="D15" s="50">
        <v>4.0864180916416352E-2</v>
      </c>
    </row>
    <row r="16" spans="1:4" x14ac:dyDescent="0.25">
      <c r="A16" s="48" t="s">
        <v>781</v>
      </c>
      <c r="B16" s="49" t="s">
        <v>1301</v>
      </c>
      <c r="C16" s="39">
        <v>5.467473738717879E-2</v>
      </c>
      <c r="D16" s="50">
        <v>5.4831663331729785E-2</v>
      </c>
    </row>
    <row r="17" spans="1:4" x14ac:dyDescent="0.25">
      <c r="A17" s="48" t="s">
        <v>783</v>
      </c>
      <c r="B17" s="49" t="s">
        <v>1302</v>
      </c>
      <c r="C17" s="39">
        <v>5.6826688014642246E-2</v>
      </c>
      <c r="D17" s="50">
        <v>5.7129258375479941E-2</v>
      </c>
    </row>
    <row r="18" spans="1:4" x14ac:dyDescent="0.25">
      <c r="A18" s="48" t="s">
        <v>785</v>
      </c>
      <c r="B18" s="49" t="s">
        <v>1303</v>
      </c>
      <c r="C18" s="39">
        <v>2.2352515023873205E-2</v>
      </c>
      <c r="D18" s="50">
        <v>2.235502756345038E-2</v>
      </c>
    </row>
    <row r="19" spans="1:4" x14ac:dyDescent="0.25">
      <c r="A19" s="48" t="s">
        <v>787</v>
      </c>
      <c r="B19" s="49" t="s">
        <v>1303</v>
      </c>
      <c r="C19" s="39">
        <v>3.688276695982752E-2</v>
      </c>
      <c r="D19" s="50">
        <v>3.6883484788701307E-2</v>
      </c>
    </row>
    <row r="20" spans="1:4" x14ac:dyDescent="0.25">
      <c r="A20" s="48" t="s">
        <v>788</v>
      </c>
      <c r="B20" s="49" t="s">
        <v>1303</v>
      </c>
      <c r="C20" s="39">
        <v>3.6864271829700167E-2</v>
      </c>
      <c r="D20" s="50">
        <v>3.6855983299142886E-2</v>
      </c>
    </row>
    <row r="21" spans="1:4" x14ac:dyDescent="0.25">
      <c r="A21" s="48" t="s">
        <v>789</v>
      </c>
      <c r="B21" s="53" t="s">
        <v>1304</v>
      </c>
      <c r="C21" s="39">
        <v>5.5238692184019986E-2</v>
      </c>
      <c r="D21" s="50">
        <v>5.5599412935088244E-2</v>
      </c>
    </row>
    <row r="22" spans="1:4" x14ac:dyDescent="0.25">
      <c r="A22" s="48" t="s">
        <v>791</v>
      </c>
      <c r="B22" s="49" t="s">
        <v>1305</v>
      </c>
      <c r="C22" s="39">
        <v>0.15505349730001863</v>
      </c>
      <c r="D22" s="50">
        <v>0.15494931201164344</v>
      </c>
    </row>
    <row r="23" spans="1:4" x14ac:dyDescent="0.25">
      <c r="A23" s="48" t="s">
        <v>793</v>
      </c>
      <c r="B23" s="49" t="s">
        <v>1306</v>
      </c>
      <c r="C23" s="39">
        <v>5.7362766940799295E-2</v>
      </c>
      <c r="D23" s="50">
        <v>5.7884533616170825E-2</v>
      </c>
    </row>
    <row r="24" spans="1:4" x14ac:dyDescent="0.25">
      <c r="A24" s="48" t="s">
        <v>795</v>
      </c>
      <c r="B24" s="49" t="s">
        <v>1307</v>
      </c>
      <c r="C24" s="39">
        <v>7.3202238307870329E-2</v>
      </c>
      <c r="D24" s="50">
        <v>7.3179590736218478E-2</v>
      </c>
    </row>
    <row r="25" spans="1:4" x14ac:dyDescent="0.25">
      <c r="A25" s="48" t="s">
        <v>797</v>
      </c>
      <c r="B25" s="49" t="s">
        <v>1308</v>
      </c>
      <c r="C25" s="39">
        <v>5.3136520800715098E-2</v>
      </c>
      <c r="D25" s="50">
        <v>5.3360561054336661E-2</v>
      </c>
    </row>
    <row r="26" spans="1:4" x14ac:dyDescent="0.25">
      <c r="A26" s="48" t="s">
        <v>799</v>
      </c>
      <c r="B26" s="49" t="s">
        <v>1309</v>
      </c>
      <c r="C26" s="39">
        <v>5.6690401318327553E-2</v>
      </c>
      <c r="D26" s="50">
        <v>5.7219003310467094E-2</v>
      </c>
    </row>
    <row r="27" spans="1:4" x14ac:dyDescent="0.25">
      <c r="A27" s="48" t="s">
        <v>801</v>
      </c>
      <c r="B27" s="49" t="s">
        <v>1310</v>
      </c>
      <c r="C27" s="39">
        <v>9.3418330979100891E-2</v>
      </c>
      <c r="D27" s="50">
        <v>9.3282903779519949E-2</v>
      </c>
    </row>
    <row r="28" spans="1:4" x14ac:dyDescent="0.25">
      <c r="A28" s="48" t="s">
        <v>803</v>
      </c>
      <c r="B28" s="49" t="s">
        <v>1311</v>
      </c>
      <c r="C28" s="39">
        <v>6.2228199360289574E-2</v>
      </c>
      <c r="D28" s="50">
        <v>6.2670545965440236E-2</v>
      </c>
    </row>
    <row r="29" spans="1:4" x14ac:dyDescent="0.25">
      <c r="A29" s="48" t="s">
        <v>805</v>
      </c>
      <c r="B29" s="49" t="s">
        <v>1312</v>
      </c>
      <c r="C29" s="39">
        <v>5.3136520800715098E-2</v>
      </c>
      <c r="D29" s="50">
        <v>5.3360561054336661E-2</v>
      </c>
    </row>
    <row r="30" spans="1:4" x14ac:dyDescent="0.25">
      <c r="A30" s="48" t="s">
        <v>807</v>
      </c>
      <c r="B30" s="49" t="s">
        <v>1313</v>
      </c>
      <c r="C30" s="39">
        <v>5.6802226263477557E-2</v>
      </c>
      <c r="D30" s="50">
        <v>5.7456833329369558E-2</v>
      </c>
    </row>
    <row r="31" spans="1:4" x14ac:dyDescent="0.25">
      <c r="A31" s="48" t="s">
        <v>809</v>
      </c>
      <c r="B31" s="49" t="s">
        <v>1314</v>
      </c>
      <c r="C31" s="39">
        <v>4.6450286007569092E-2</v>
      </c>
      <c r="D31" s="50">
        <v>4.6387673885070341E-2</v>
      </c>
    </row>
    <row r="32" spans="1:4" x14ac:dyDescent="0.25">
      <c r="A32" s="48" t="s">
        <v>811</v>
      </c>
      <c r="B32" s="49" t="s">
        <v>1315</v>
      </c>
      <c r="C32" s="39">
        <v>3.9774636192820949E-2</v>
      </c>
      <c r="D32" s="50">
        <v>3.9730952193413341E-2</v>
      </c>
    </row>
    <row r="33" spans="1:4" x14ac:dyDescent="0.25">
      <c r="A33" s="48" t="s">
        <v>813</v>
      </c>
      <c r="B33" s="49" t="s">
        <v>1316</v>
      </c>
      <c r="C33" s="39">
        <v>6.2927099189898278E-2</v>
      </c>
      <c r="D33" s="50">
        <v>6.3487404319566954E-2</v>
      </c>
    </row>
    <row r="34" spans="1:4" x14ac:dyDescent="0.25">
      <c r="A34" s="48" t="s">
        <v>815</v>
      </c>
      <c r="B34" s="49" t="s">
        <v>1317</v>
      </c>
      <c r="C34" s="39">
        <v>9.6319724900418041E-2</v>
      </c>
      <c r="D34" s="50">
        <v>9.6627942719336724E-2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0.13443206132152188</v>
      </c>
      <c r="D5" s="40">
        <v>0.13496397098399407</v>
      </c>
    </row>
    <row r="6" spans="1:4" x14ac:dyDescent="0.25">
      <c r="A6" s="48" t="s">
        <v>818</v>
      </c>
      <c r="B6" s="49" t="s">
        <v>1225</v>
      </c>
      <c r="C6" s="39">
        <v>0.15714350152951395</v>
      </c>
      <c r="D6" s="45">
        <v>0.15704982888874469</v>
      </c>
    </row>
    <row r="7" spans="1:4" x14ac:dyDescent="0.25">
      <c r="A7" s="48" t="s">
        <v>819</v>
      </c>
      <c r="B7" s="49" t="s">
        <v>75</v>
      </c>
      <c r="C7" s="39">
        <v>6.7887696672920814E-2</v>
      </c>
      <c r="D7" s="50">
        <v>6.7878809245306967E-2</v>
      </c>
    </row>
    <row r="8" spans="1:4" x14ac:dyDescent="0.25">
      <c r="A8" s="48" t="s">
        <v>820</v>
      </c>
      <c r="B8" s="49" t="s">
        <v>93</v>
      </c>
      <c r="C8" s="39">
        <v>0.12861171087024453</v>
      </c>
      <c r="D8" s="50">
        <v>0.12826858666562083</v>
      </c>
    </row>
    <row r="9" spans="1:4" x14ac:dyDescent="0.25">
      <c r="A9" s="48" t="s">
        <v>821</v>
      </c>
      <c r="B9" s="49" t="s">
        <v>49</v>
      </c>
      <c r="C9" s="39">
        <v>0.15627959294203803</v>
      </c>
      <c r="D9" s="50">
        <v>0.15649083716875448</v>
      </c>
    </row>
    <row r="10" spans="1:4" x14ac:dyDescent="0.25">
      <c r="A10" s="48" t="s">
        <v>822</v>
      </c>
      <c r="B10" s="49" t="s">
        <v>1229</v>
      </c>
      <c r="C10" s="39">
        <v>6.6467571917079027E-2</v>
      </c>
      <c r="D10" s="50">
        <v>6.6386729765013558E-2</v>
      </c>
    </row>
    <row r="11" spans="1:4" x14ac:dyDescent="0.25">
      <c r="A11" s="48" t="s">
        <v>823</v>
      </c>
      <c r="B11" s="49" t="s">
        <v>1231</v>
      </c>
      <c r="C11" s="39">
        <v>7.6207586612921485E-2</v>
      </c>
      <c r="D11" s="50">
        <v>7.6731571501442636E-2</v>
      </c>
    </row>
    <row r="12" spans="1:4" x14ac:dyDescent="0.25">
      <c r="A12" s="48" t="s">
        <v>824</v>
      </c>
      <c r="B12" s="49" t="s">
        <v>1237</v>
      </c>
      <c r="C12" s="39">
        <v>7.586589663326504E-2</v>
      </c>
      <c r="D12" s="50">
        <v>7.6100207163597361E-2</v>
      </c>
    </row>
    <row r="13" spans="1:4" x14ac:dyDescent="0.25">
      <c r="A13" s="48" t="s">
        <v>825</v>
      </c>
      <c r="B13" s="49" t="s">
        <v>101</v>
      </c>
      <c r="C13" s="39">
        <v>0.11293183814700675</v>
      </c>
      <c r="D13" s="50">
        <v>0.11261435266040895</v>
      </c>
    </row>
    <row r="14" spans="1:4" x14ac:dyDescent="0.25">
      <c r="A14" s="48" t="s">
        <v>826</v>
      </c>
      <c r="B14" s="49" t="s">
        <v>1239</v>
      </c>
      <c r="C14" s="39">
        <v>6.8482427344537578E-2</v>
      </c>
      <c r="D14" s="50">
        <v>6.844436372009037E-2</v>
      </c>
    </row>
    <row r="15" spans="1:4" x14ac:dyDescent="0.25">
      <c r="A15" s="48" t="s">
        <v>827</v>
      </c>
      <c r="B15" s="49" t="s">
        <v>203</v>
      </c>
      <c r="C15" s="39">
        <v>0.12452866108173477</v>
      </c>
      <c r="D15" s="50">
        <v>0.12431576662061058</v>
      </c>
    </row>
    <row r="16" spans="1:4" x14ac:dyDescent="0.25">
      <c r="A16" s="48" t="s">
        <v>828</v>
      </c>
      <c r="B16" s="49" t="s">
        <v>1242</v>
      </c>
      <c r="C16" s="39">
        <v>7.1394579393401728E-2</v>
      </c>
      <c r="D16" s="50">
        <v>7.2810363600570804E-2</v>
      </c>
    </row>
    <row r="17" spans="1:4" x14ac:dyDescent="0.25">
      <c r="A17" s="48" t="s">
        <v>829</v>
      </c>
      <c r="B17" s="49" t="s">
        <v>246</v>
      </c>
      <c r="C17" s="39">
        <v>6.8613197182954652E-2</v>
      </c>
      <c r="D17" s="50">
        <v>6.9565503247919477E-2</v>
      </c>
    </row>
    <row r="18" spans="1:4" x14ac:dyDescent="0.25">
      <c r="A18" s="48" t="s">
        <v>830</v>
      </c>
      <c r="B18" s="49" t="s">
        <v>278</v>
      </c>
      <c r="C18" s="39">
        <v>5.8536356243039468E-2</v>
      </c>
      <c r="D18" s="50">
        <v>5.8522918883972264E-2</v>
      </c>
    </row>
    <row r="19" spans="1:4" x14ac:dyDescent="0.25">
      <c r="A19" s="48" t="s">
        <v>831</v>
      </c>
      <c r="B19" s="49" t="s">
        <v>703</v>
      </c>
      <c r="C19" s="39">
        <v>9.3640966063212719E-2</v>
      </c>
      <c r="D19" s="50">
        <v>9.3930103225479719E-2</v>
      </c>
    </row>
    <row r="20" spans="1:4" x14ac:dyDescent="0.25">
      <c r="A20" s="48" t="s">
        <v>832</v>
      </c>
      <c r="B20" s="49" t="s">
        <v>276</v>
      </c>
      <c r="C20" s="39">
        <v>6.7211077270341132E-2</v>
      </c>
      <c r="D20" s="50">
        <v>6.7210679164726603E-2</v>
      </c>
    </row>
    <row r="21" spans="1:4" x14ac:dyDescent="0.25">
      <c r="A21" s="48" t="s">
        <v>833</v>
      </c>
      <c r="B21" s="49" t="s">
        <v>289</v>
      </c>
      <c r="C21" s="39">
        <v>0.25035374712703862</v>
      </c>
      <c r="D21" s="50">
        <v>0.24975469187467969</v>
      </c>
    </row>
    <row r="22" spans="1:4" x14ac:dyDescent="0.25">
      <c r="A22" s="48" t="s">
        <v>834</v>
      </c>
      <c r="B22" s="49" t="s">
        <v>291</v>
      </c>
      <c r="C22" s="39">
        <v>0.25034040660387236</v>
      </c>
      <c r="D22" s="50">
        <v>0.2496985954138784</v>
      </c>
    </row>
    <row r="23" spans="1:4" x14ac:dyDescent="0.25">
      <c r="A23" s="48" t="s">
        <v>835</v>
      </c>
      <c r="B23" s="49" t="s">
        <v>256</v>
      </c>
      <c r="C23" s="39">
        <v>0.20910179255221378</v>
      </c>
      <c r="D23" s="50">
        <v>0.20872675872494018</v>
      </c>
    </row>
    <row r="24" spans="1:4" x14ac:dyDescent="0.25">
      <c r="A24" s="48" t="s">
        <v>836</v>
      </c>
      <c r="B24" s="49" t="s">
        <v>1258</v>
      </c>
      <c r="C24" s="39">
        <v>9.3494477564783088E-2</v>
      </c>
      <c r="D24" s="50">
        <v>9.3459232221361932E-2</v>
      </c>
    </row>
    <row r="25" spans="1:4" x14ac:dyDescent="0.25">
      <c r="A25" s="48" t="s">
        <v>837</v>
      </c>
      <c r="B25" s="49" t="s">
        <v>309</v>
      </c>
      <c r="C25" s="39">
        <v>5.4664985422493331E-2</v>
      </c>
      <c r="D25" s="50">
        <v>5.4517660247987924E-2</v>
      </c>
    </row>
    <row r="26" spans="1:4" x14ac:dyDescent="0.25">
      <c r="A26" s="48" t="s">
        <v>838</v>
      </c>
      <c r="B26" s="49" t="s">
        <v>303</v>
      </c>
      <c r="C26" s="39">
        <v>0.12205574504759578</v>
      </c>
      <c r="D26" s="50">
        <v>0.12174539252187901</v>
      </c>
    </row>
    <row r="27" spans="1:4" x14ac:dyDescent="0.25">
      <c r="A27" s="48" t="s">
        <v>839</v>
      </c>
      <c r="B27" s="49" t="s">
        <v>1245</v>
      </c>
      <c r="C27" s="39">
        <v>9.0654327756060402E-2</v>
      </c>
      <c r="D27" s="50">
        <v>9.042903791042492E-2</v>
      </c>
    </row>
    <row r="28" spans="1:4" x14ac:dyDescent="0.25">
      <c r="A28" s="48" t="s">
        <v>840</v>
      </c>
      <c r="B28" s="49" t="s">
        <v>1254</v>
      </c>
      <c r="C28" s="39">
        <v>8.1000825182836925E-2</v>
      </c>
      <c r="D28" s="50">
        <v>8.0951958426467435E-2</v>
      </c>
    </row>
    <row r="29" spans="1:4" x14ac:dyDescent="0.25">
      <c r="A29" s="48" t="s">
        <v>841</v>
      </c>
      <c r="B29" s="49" t="s">
        <v>1246</v>
      </c>
      <c r="C29" s="39">
        <v>0.14615338972019673</v>
      </c>
      <c r="D29" s="50">
        <v>0.14720277790315595</v>
      </c>
    </row>
    <row r="30" spans="1:4" x14ac:dyDescent="0.25">
      <c r="A30" s="48" t="s">
        <v>842</v>
      </c>
      <c r="B30" s="49" t="s">
        <v>347</v>
      </c>
      <c r="C30" s="39">
        <v>5.0405942575123375E-2</v>
      </c>
      <c r="D30" s="50">
        <v>5.0251132882922184E-2</v>
      </c>
    </row>
    <row r="31" spans="1:4" x14ac:dyDescent="0.25">
      <c r="A31" s="48" t="s">
        <v>843</v>
      </c>
      <c r="B31" s="49" t="s">
        <v>293</v>
      </c>
      <c r="C31" s="39">
        <v>0.24952820759681324</v>
      </c>
      <c r="D31" s="50">
        <v>0.24891601833184399</v>
      </c>
    </row>
    <row r="32" spans="1:4" x14ac:dyDescent="0.25">
      <c r="A32" s="48" t="s">
        <v>844</v>
      </c>
      <c r="B32" s="49" t="s">
        <v>1252</v>
      </c>
      <c r="C32" s="39">
        <v>8.5297254512465615E-2</v>
      </c>
      <c r="D32" s="50">
        <v>8.5424970666923894E-2</v>
      </c>
    </row>
    <row r="33" spans="1:4" x14ac:dyDescent="0.25">
      <c r="A33" s="48" t="s">
        <v>845</v>
      </c>
      <c r="B33" s="49" t="s">
        <v>709</v>
      </c>
      <c r="C33" s="39">
        <v>5.3161170781254596E-2</v>
      </c>
      <c r="D33" s="50">
        <v>5.3339243960364519E-2</v>
      </c>
    </row>
    <row r="34" spans="1:4" x14ac:dyDescent="0.25">
      <c r="A34" s="48" t="s">
        <v>846</v>
      </c>
      <c r="B34" s="49" t="s">
        <v>1253</v>
      </c>
      <c r="C34" s="39">
        <v>7.1330595514046524E-2</v>
      </c>
      <c r="D34" s="50">
        <v>7.1653602369100275E-2</v>
      </c>
    </row>
    <row r="35" spans="1:4" x14ac:dyDescent="0.25">
      <c r="A35" s="48" t="s">
        <v>847</v>
      </c>
      <c r="B35" s="49" t="s">
        <v>1271</v>
      </c>
      <c r="C35" s="39">
        <v>8.8666192829113533E-2</v>
      </c>
      <c r="D35" s="50">
        <v>8.8498635808325177E-2</v>
      </c>
    </row>
    <row r="36" spans="1:4" x14ac:dyDescent="0.25">
      <c r="A36" s="48" t="s">
        <v>848</v>
      </c>
      <c r="B36" s="49" t="s">
        <v>713</v>
      </c>
      <c r="C36" s="39">
        <v>4.9573832700460105E-2</v>
      </c>
      <c r="D36" s="50">
        <v>4.9792325913330826E-2</v>
      </c>
    </row>
    <row r="37" spans="1:4" x14ac:dyDescent="0.25">
      <c r="A37" s="48" t="s">
        <v>849</v>
      </c>
      <c r="B37" s="49" t="s">
        <v>395</v>
      </c>
      <c r="C37" s="39">
        <v>7.9859750325852033E-2</v>
      </c>
      <c r="D37" s="50">
        <v>7.9633839846800891E-2</v>
      </c>
    </row>
    <row r="38" spans="1:4" x14ac:dyDescent="0.25">
      <c r="A38" s="48" t="s">
        <v>850</v>
      </c>
      <c r="B38" s="49" t="s">
        <v>1276</v>
      </c>
      <c r="C38" s="39">
        <v>8.3279325259962539E-2</v>
      </c>
      <c r="D38" s="50">
        <v>8.3552269946852165E-2</v>
      </c>
    </row>
    <row r="39" spans="1:4" x14ac:dyDescent="0.25">
      <c r="A39" s="48" t="s">
        <v>851</v>
      </c>
      <c r="B39" s="49" t="s">
        <v>403</v>
      </c>
      <c r="C39" s="39">
        <v>6.9479106471385735E-2</v>
      </c>
      <c r="D39" s="50">
        <v>6.9255335460106371E-2</v>
      </c>
    </row>
    <row r="40" spans="1:4" x14ac:dyDescent="0.25">
      <c r="A40" s="48" t="s">
        <v>852</v>
      </c>
      <c r="B40" s="49" t="s">
        <v>1259</v>
      </c>
      <c r="C40" s="39">
        <v>0.19197570721544013</v>
      </c>
      <c r="D40" s="50">
        <v>0.19144127307013753</v>
      </c>
    </row>
    <row r="41" spans="1:4" x14ac:dyDescent="0.25">
      <c r="A41" s="48" t="s">
        <v>853</v>
      </c>
      <c r="B41" s="49" t="s">
        <v>274</v>
      </c>
      <c r="C41" s="39">
        <v>5.0371222088825211E-2</v>
      </c>
      <c r="D41" s="50">
        <v>5.0225989498457323E-2</v>
      </c>
    </row>
    <row r="42" spans="1:4" x14ac:dyDescent="0.25">
      <c r="A42" s="48" t="s">
        <v>854</v>
      </c>
      <c r="B42" s="49" t="s">
        <v>1260</v>
      </c>
      <c r="C42" s="39">
        <v>9.3635075288773767E-2</v>
      </c>
      <c r="D42" s="50">
        <v>9.3994556243821054E-2</v>
      </c>
    </row>
    <row r="43" spans="1:4" x14ac:dyDescent="0.25">
      <c r="A43" s="48" t="s">
        <v>855</v>
      </c>
      <c r="B43" s="49" t="s">
        <v>435</v>
      </c>
      <c r="C43" s="39">
        <v>0.1106033117281089</v>
      </c>
      <c r="D43" s="50">
        <v>0.11063864867103525</v>
      </c>
    </row>
    <row r="44" spans="1:4" x14ac:dyDescent="0.25">
      <c r="A44" s="48" t="s">
        <v>856</v>
      </c>
      <c r="B44" s="49" t="s">
        <v>1255</v>
      </c>
      <c r="C44" s="39">
        <v>9.3724523750823324E-2</v>
      </c>
      <c r="D44" s="50">
        <v>9.4263337133736746E-2</v>
      </c>
    </row>
    <row r="45" spans="1:4" x14ac:dyDescent="0.25">
      <c r="A45" s="48" t="s">
        <v>857</v>
      </c>
      <c r="B45" s="49" t="s">
        <v>1262</v>
      </c>
      <c r="C45" s="39">
        <v>6.3467364709155372E-2</v>
      </c>
      <c r="D45" s="50">
        <v>6.3281002459594976E-2</v>
      </c>
    </row>
    <row r="46" spans="1:4" x14ac:dyDescent="0.25">
      <c r="A46" s="48" t="s">
        <v>858</v>
      </c>
      <c r="B46" s="49" t="s">
        <v>447</v>
      </c>
      <c r="C46" s="39">
        <v>0.15575831689658792</v>
      </c>
      <c r="D46" s="50">
        <v>0.15551586827763275</v>
      </c>
    </row>
    <row r="47" spans="1:4" x14ac:dyDescent="0.25">
      <c r="A47" s="48" t="s">
        <v>859</v>
      </c>
      <c r="B47" s="49" t="s">
        <v>1263</v>
      </c>
      <c r="C47" s="39">
        <v>7.7360555336856596E-2</v>
      </c>
      <c r="D47" s="50">
        <v>7.7453814940951923E-2</v>
      </c>
    </row>
    <row r="48" spans="1:4" x14ac:dyDescent="0.25">
      <c r="A48" s="48" t="s">
        <v>860</v>
      </c>
      <c r="B48" s="49" t="s">
        <v>311</v>
      </c>
      <c r="C48" s="39">
        <v>0.11064289531370335</v>
      </c>
      <c r="D48" s="50">
        <v>0.11025131468939518</v>
      </c>
    </row>
    <row r="49" spans="1:4" x14ac:dyDescent="0.25">
      <c r="A49" s="48" t="s">
        <v>861</v>
      </c>
      <c r="B49" s="49" t="s">
        <v>214</v>
      </c>
      <c r="C49" s="39">
        <v>0.1642754766882194</v>
      </c>
      <c r="D49" s="50">
        <v>0.16424988199483093</v>
      </c>
    </row>
    <row r="50" spans="1:4" x14ac:dyDescent="0.25">
      <c r="A50" s="48" t="s">
        <v>862</v>
      </c>
      <c r="B50" s="49" t="s">
        <v>1233</v>
      </c>
      <c r="C50" s="39">
        <v>6.5005376886804106E-2</v>
      </c>
      <c r="D50" s="50">
        <v>6.5527183378480347E-2</v>
      </c>
    </row>
    <row r="51" spans="1:4" x14ac:dyDescent="0.25">
      <c r="A51" s="48" t="s">
        <v>863</v>
      </c>
      <c r="B51" s="49" t="s">
        <v>463</v>
      </c>
      <c r="C51" s="39">
        <v>0.1246961672438231</v>
      </c>
      <c r="D51" s="50">
        <v>0.12468408420258342</v>
      </c>
    </row>
    <row r="52" spans="1:4" x14ac:dyDescent="0.25">
      <c r="A52" s="48" t="s">
        <v>864</v>
      </c>
      <c r="B52" s="49" t="s">
        <v>1236</v>
      </c>
      <c r="C52" s="39">
        <v>0.15319937881124682</v>
      </c>
      <c r="D52" s="50">
        <v>0.15261264832061031</v>
      </c>
    </row>
    <row r="53" spans="1:4" x14ac:dyDescent="0.25">
      <c r="A53" s="48" t="s">
        <v>865</v>
      </c>
      <c r="B53" s="49" t="s">
        <v>568</v>
      </c>
      <c r="C53" s="39">
        <v>8.8465714059883793E-2</v>
      </c>
      <c r="D53" s="50">
        <v>8.8247046171260793E-2</v>
      </c>
    </row>
    <row r="54" spans="1:4" x14ac:dyDescent="0.25">
      <c r="A54" s="48" t="s">
        <v>866</v>
      </c>
      <c r="B54" s="49" t="s">
        <v>481</v>
      </c>
      <c r="C54" s="39">
        <v>0.1032519888691199</v>
      </c>
      <c r="D54" s="50">
        <v>0.10289323919355596</v>
      </c>
    </row>
    <row r="55" spans="1:4" x14ac:dyDescent="0.25">
      <c r="A55" s="48" t="s">
        <v>867</v>
      </c>
      <c r="B55" s="49" t="s">
        <v>623</v>
      </c>
      <c r="C55" s="39">
        <v>0.11125715755558722</v>
      </c>
      <c r="D55" s="50">
        <v>0.11148898719338053</v>
      </c>
    </row>
    <row r="56" spans="1:4" x14ac:dyDescent="0.25">
      <c r="A56" s="48" t="s">
        <v>868</v>
      </c>
      <c r="B56" s="49" t="s">
        <v>687</v>
      </c>
      <c r="C56" s="39">
        <v>0.16166549229398886</v>
      </c>
      <c r="D56" s="50">
        <v>0.16143910021671237</v>
      </c>
    </row>
    <row r="57" spans="1:4" x14ac:dyDescent="0.25">
      <c r="A57" s="48" t="s">
        <v>869</v>
      </c>
      <c r="B57" s="49" t="s">
        <v>511</v>
      </c>
      <c r="C57" s="39">
        <v>7.635905163782461E-2</v>
      </c>
      <c r="D57" s="50">
        <v>7.6215034795143355E-2</v>
      </c>
    </row>
    <row r="58" spans="1:4" x14ac:dyDescent="0.25">
      <c r="A58" s="48" t="s">
        <v>870</v>
      </c>
      <c r="B58" s="49" t="s">
        <v>1268</v>
      </c>
      <c r="C58" s="39">
        <v>8.0600179590889387E-2</v>
      </c>
      <c r="D58" s="50">
        <v>8.0740391802036349E-2</v>
      </c>
    </row>
    <row r="59" spans="1:4" x14ac:dyDescent="0.25">
      <c r="A59" s="48" t="s">
        <v>871</v>
      </c>
      <c r="B59" s="49" t="s">
        <v>1257</v>
      </c>
      <c r="C59" s="39">
        <v>7.0736443713680902E-2</v>
      </c>
      <c r="D59" s="50">
        <v>7.0544405769578766E-2</v>
      </c>
    </row>
    <row r="60" spans="1:4" x14ac:dyDescent="0.25">
      <c r="A60" s="48" t="s">
        <v>872</v>
      </c>
      <c r="B60" s="49" t="s">
        <v>85</v>
      </c>
      <c r="C60" s="39">
        <v>0.11179038487541212</v>
      </c>
      <c r="D60" s="50">
        <v>0.11186746997602053</v>
      </c>
    </row>
    <row r="61" spans="1:4" x14ac:dyDescent="0.25">
      <c r="A61" s="48" t="s">
        <v>873</v>
      </c>
      <c r="B61" s="49" t="s">
        <v>527</v>
      </c>
      <c r="C61" s="39">
        <v>7.2818210413794465E-2</v>
      </c>
      <c r="D61" s="50">
        <v>7.2667086052949303E-2</v>
      </c>
    </row>
    <row r="62" spans="1:4" x14ac:dyDescent="0.25">
      <c r="A62" s="48" t="s">
        <v>874</v>
      </c>
      <c r="B62" s="49" t="s">
        <v>150</v>
      </c>
      <c r="C62" s="39">
        <v>0.21219188872396508</v>
      </c>
      <c r="D62" s="50">
        <v>0.21181714073925567</v>
      </c>
    </row>
    <row r="63" spans="1:4" x14ac:dyDescent="0.25">
      <c r="A63" s="48" t="s">
        <v>875</v>
      </c>
      <c r="B63" s="49" t="s">
        <v>633</v>
      </c>
      <c r="C63" s="39">
        <v>5.8384178896888919E-2</v>
      </c>
      <c r="D63" s="50">
        <v>5.8330276092395508E-2</v>
      </c>
    </row>
    <row r="64" spans="1:4" x14ac:dyDescent="0.25">
      <c r="A64" s="48" t="s">
        <v>876</v>
      </c>
      <c r="B64" s="49" t="s">
        <v>130</v>
      </c>
      <c r="C64" s="39">
        <v>7.5134257064138205E-2</v>
      </c>
      <c r="D64" s="50">
        <v>7.5504219923810151E-2</v>
      </c>
    </row>
    <row r="65" spans="1:4" x14ac:dyDescent="0.25">
      <c r="A65" s="48" t="s">
        <v>877</v>
      </c>
      <c r="B65" s="49" t="s">
        <v>1286</v>
      </c>
      <c r="C65" s="39">
        <v>0.12207434932413914</v>
      </c>
      <c r="D65" s="50">
        <v>0.12197717375381295</v>
      </c>
    </row>
    <row r="66" spans="1:4" x14ac:dyDescent="0.25">
      <c r="A66" s="48" t="s">
        <v>878</v>
      </c>
      <c r="B66" s="49" t="s">
        <v>535</v>
      </c>
      <c r="C66" s="39">
        <v>5.8463694414647147E-2</v>
      </c>
      <c r="D66" s="50">
        <v>5.8961411236838325E-2</v>
      </c>
    </row>
    <row r="67" spans="1:4" x14ac:dyDescent="0.25">
      <c r="A67" s="48" t="s">
        <v>879</v>
      </c>
      <c r="B67" s="49" t="s">
        <v>1274</v>
      </c>
      <c r="C67" s="39">
        <v>6.6791084135965753E-2</v>
      </c>
      <c r="D67" s="50">
        <v>6.7290791244838943E-2</v>
      </c>
    </row>
    <row r="68" spans="1:4" x14ac:dyDescent="0.25">
      <c r="A68" s="48" t="s">
        <v>880</v>
      </c>
      <c r="B68" s="49" t="s">
        <v>548</v>
      </c>
      <c r="C68" s="39">
        <v>7.2739229912800157E-2</v>
      </c>
      <c r="D68" s="50">
        <v>7.3080928384774313E-2</v>
      </c>
    </row>
    <row r="69" spans="1:4" x14ac:dyDescent="0.25">
      <c r="A69" s="48" t="s">
        <v>881</v>
      </c>
      <c r="B69" s="49" t="s">
        <v>556</v>
      </c>
      <c r="C69" s="39">
        <v>0.18249772190668712</v>
      </c>
      <c r="D69" s="50">
        <v>0.18248936506388178</v>
      </c>
    </row>
    <row r="70" spans="1:4" x14ac:dyDescent="0.25">
      <c r="A70" s="48" t="s">
        <v>882</v>
      </c>
      <c r="B70" s="49" t="s">
        <v>1278</v>
      </c>
      <c r="C70" s="39">
        <v>0.10603129438252973</v>
      </c>
      <c r="D70" s="50">
        <v>0.106450441391609</v>
      </c>
    </row>
    <row r="71" spans="1:4" x14ac:dyDescent="0.25">
      <c r="A71" s="48" t="s">
        <v>883</v>
      </c>
      <c r="B71" s="49" t="s">
        <v>97</v>
      </c>
      <c r="C71" s="39">
        <v>7.4667454180152165E-2</v>
      </c>
      <c r="D71" s="50">
        <v>7.4717128399649724E-2</v>
      </c>
    </row>
    <row r="72" spans="1:4" x14ac:dyDescent="0.25">
      <c r="A72" s="48" t="s">
        <v>884</v>
      </c>
      <c r="B72" s="49" t="s">
        <v>594</v>
      </c>
      <c r="C72" s="39">
        <v>6.2186179309110294E-2</v>
      </c>
      <c r="D72" s="50">
        <v>6.2041930042850385E-2</v>
      </c>
    </row>
    <row r="73" spans="1:4" x14ac:dyDescent="0.25">
      <c r="A73" s="48" t="s">
        <v>885</v>
      </c>
      <c r="B73" s="49" t="s">
        <v>1284</v>
      </c>
      <c r="C73" s="39">
        <v>6.7225168715990463E-2</v>
      </c>
      <c r="D73" s="50">
        <v>6.7389676134773813E-2</v>
      </c>
    </row>
    <row r="74" spans="1:4" x14ac:dyDescent="0.25">
      <c r="A74" s="48" t="s">
        <v>886</v>
      </c>
      <c r="B74" s="49" t="s">
        <v>287</v>
      </c>
      <c r="C74" s="39">
        <v>0.24934676620356463</v>
      </c>
      <c r="D74" s="50">
        <v>0.24873066263666394</v>
      </c>
    </row>
    <row r="75" spans="1:4" x14ac:dyDescent="0.25">
      <c r="A75" s="48" t="s">
        <v>887</v>
      </c>
      <c r="B75" s="49" t="s">
        <v>609</v>
      </c>
      <c r="C75" s="39">
        <v>0.18446930876548107</v>
      </c>
      <c r="D75" s="50">
        <v>0.18449762539343231</v>
      </c>
    </row>
    <row r="76" spans="1:4" x14ac:dyDescent="0.25">
      <c r="A76" s="48" t="s">
        <v>888</v>
      </c>
      <c r="B76" s="49" t="s">
        <v>55</v>
      </c>
      <c r="C76" s="39">
        <v>5.7056180227388946E-2</v>
      </c>
      <c r="D76" s="50">
        <v>5.7141460851878614E-2</v>
      </c>
    </row>
    <row r="77" spans="1:4" x14ac:dyDescent="0.25">
      <c r="A77" s="48" t="s">
        <v>889</v>
      </c>
      <c r="B77" s="49" t="s">
        <v>148</v>
      </c>
      <c r="C77" s="39">
        <v>0.20837133266795285</v>
      </c>
      <c r="D77" s="50">
        <v>0.20798436492323114</v>
      </c>
    </row>
    <row r="78" spans="1:4" x14ac:dyDescent="0.25">
      <c r="A78" s="48" t="s">
        <v>890</v>
      </c>
      <c r="B78" s="49" t="s">
        <v>152</v>
      </c>
      <c r="C78" s="39">
        <v>0.20945305454240892</v>
      </c>
      <c r="D78" s="50">
        <v>0.20907893496806612</v>
      </c>
    </row>
    <row r="79" spans="1:4" x14ac:dyDescent="0.25">
      <c r="A79" s="48" t="s">
        <v>891</v>
      </c>
      <c r="B79" s="49" t="s">
        <v>226</v>
      </c>
      <c r="C79" s="39">
        <v>5.9155992606431722E-2</v>
      </c>
      <c r="D79" s="50">
        <v>5.8999235009063164E-2</v>
      </c>
    </row>
    <row r="80" spans="1:4" x14ac:dyDescent="0.25">
      <c r="A80" s="48" t="s">
        <v>892</v>
      </c>
      <c r="B80" s="49" t="s">
        <v>228</v>
      </c>
      <c r="C80" s="39">
        <v>0.14821063513052504</v>
      </c>
      <c r="D80" s="50">
        <v>0.14905232929937243</v>
      </c>
    </row>
    <row r="81" spans="1:4" x14ac:dyDescent="0.25">
      <c r="A81" s="48" t="s">
        <v>893</v>
      </c>
      <c r="B81" s="49" t="s">
        <v>220</v>
      </c>
      <c r="C81" s="39">
        <v>9.6462717461901909E-2</v>
      </c>
      <c r="D81" s="50">
        <v>9.6474709138705539E-2</v>
      </c>
    </row>
    <row r="82" spans="1:4" x14ac:dyDescent="0.25">
      <c r="A82" s="48" t="s">
        <v>894</v>
      </c>
      <c r="B82" s="49" t="s">
        <v>657</v>
      </c>
      <c r="C82" s="39">
        <v>0.1443094467563141</v>
      </c>
      <c r="D82" s="50">
        <v>0.14485034985389153</v>
      </c>
    </row>
    <row r="83" spans="1:4" x14ac:dyDescent="0.25">
      <c r="A83" s="48" t="s">
        <v>895</v>
      </c>
      <c r="B83" s="49" t="s">
        <v>483</v>
      </c>
      <c r="C83" s="39">
        <v>0.14587379917578361</v>
      </c>
      <c r="D83" s="50">
        <v>0.1458535374122838</v>
      </c>
    </row>
    <row r="84" spans="1:4" x14ac:dyDescent="0.25">
      <c r="A84" s="48" t="s">
        <v>896</v>
      </c>
      <c r="B84" s="49" t="s">
        <v>51</v>
      </c>
      <c r="C84" s="39">
        <v>0.15257602492468342</v>
      </c>
      <c r="D84" s="50">
        <v>0.15395889828796333</v>
      </c>
    </row>
    <row r="85" spans="1:4" x14ac:dyDescent="0.25">
      <c r="A85" s="48" t="s">
        <v>897</v>
      </c>
      <c r="B85" s="49" t="s">
        <v>671</v>
      </c>
      <c r="C85" s="39">
        <v>9.2381236010498274E-2</v>
      </c>
      <c r="D85" s="50">
        <v>9.2148018009119786E-2</v>
      </c>
    </row>
    <row r="86" spans="1:4" x14ac:dyDescent="0.25">
      <c r="A86" s="48" t="s">
        <v>898</v>
      </c>
      <c r="B86" s="49" t="s">
        <v>679</v>
      </c>
      <c r="C86" s="39">
        <v>0.26298463498988173</v>
      </c>
      <c r="D86" s="50">
        <v>0.2629825668509676</v>
      </c>
    </row>
    <row r="87" spans="1:4" x14ac:dyDescent="0.25">
      <c r="A87" s="48" t="s">
        <v>899</v>
      </c>
      <c r="B87" s="49" t="s">
        <v>345</v>
      </c>
      <c r="C87" s="39">
        <v>7.5625092152468792E-2</v>
      </c>
      <c r="D87" s="50">
        <v>7.5532940129656834E-2</v>
      </c>
    </row>
    <row r="88" spans="1:4" x14ac:dyDescent="0.25">
      <c r="A88" s="48" t="s">
        <v>900</v>
      </c>
      <c r="B88" s="49" t="s">
        <v>1291</v>
      </c>
      <c r="C88" s="39">
        <v>6.5947093759763986E-2</v>
      </c>
      <c r="D88" s="50">
        <v>6.5983708007338271E-2</v>
      </c>
    </row>
    <row r="89" spans="1:4" x14ac:dyDescent="0.25">
      <c r="A89" s="48" t="s">
        <v>901</v>
      </c>
      <c r="B89" s="49" t="s">
        <v>673</v>
      </c>
      <c r="C89" s="39">
        <v>0.13723156676713444</v>
      </c>
      <c r="D89" s="50">
        <v>0.13724488979199637</v>
      </c>
    </row>
    <row r="90" spans="1:4" x14ac:dyDescent="0.25">
      <c r="A90" s="48" t="s">
        <v>902</v>
      </c>
      <c r="B90" s="49" t="s">
        <v>699</v>
      </c>
      <c r="C90" s="39">
        <v>1.9834599158422117E-2</v>
      </c>
      <c r="D90" s="50">
        <v>1.9833259276755749E-2</v>
      </c>
    </row>
    <row r="91" spans="1:4" x14ac:dyDescent="0.25">
      <c r="A91" s="48" t="s">
        <v>903</v>
      </c>
      <c r="B91" s="49" t="s">
        <v>715</v>
      </c>
      <c r="C91" s="39">
        <v>5.2485368898197694E-2</v>
      </c>
      <c r="D91" s="50">
        <v>5.2990991586740373E-2</v>
      </c>
    </row>
    <row r="92" spans="1:4" x14ac:dyDescent="0.25">
      <c r="A92" s="48" t="s">
        <v>904</v>
      </c>
      <c r="B92" s="49" t="s">
        <v>707</v>
      </c>
      <c r="C92" s="39">
        <v>0.14579249962209451</v>
      </c>
      <c r="D92" s="50">
        <v>0.14573926229067291</v>
      </c>
    </row>
    <row r="93" spans="1:4" x14ac:dyDescent="0.25">
      <c r="A93" s="48" t="s">
        <v>905</v>
      </c>
      <c r="B93" s="49" t="s">
        <v>705</v>
      </c>
      <c r="C93" s="39">
        <v>5.4986104568115729E-2</v>
      </c>
      <c r="D93" s="50">
        <v>5.5539208695927246E-2</v>
      </c>
    </row>
    <row r="94" spans="1:4" x14ac:dyDescent="0.25">
      <c r="A94" s="48" t="s">
        <v>906</v>
      </c>
      <c r="B94" s="49" t="s">
        <v>1251</v>
      </c>
      <c r="C94" s="39">
        <v>5.2931919320786641E-2</v>
      </c>
      <c r="D94" s="50">
        <v>5.3139216785887115E-2</v>
      </c>
    </row>
    <row r="95" spans="1:4" x14ac:dyDescent="0.25">
      <c r="A95" s="48" t="s">
        <v>907</v>
      </c>
      <c r="B95" s="49" t="s">
        <v>1293</v>
      </c>
      <c r="C95" s="39">
        <v>5.9231130323693169E-2</v>
      </c>
      <c r="D95" s="50">
        <v>5.9698656486932289E-2</v>
      </c>
    </row>
    <row r="96" spans="1:4" x14ac:dyDescent="0.25">
      <c r="A96" s="48" t="s">
        <v>908</v>
      </c>
      <c r="B96" s="49" t="s">
        <v>1292</v>
      </c>
      <c r="C96" s="39">
        <v>5.5331886519555951E-2</v>
      </c>
      <c r="D96" s="50">
        <v>5.5518998777036255E-2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22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22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22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202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174</v>
      </c>
      <c r="D24" s="13">
        <v>168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274</v>
      </c>
      <c r="D25" s="13">
        <v>285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277</v>
      </c>
      <c r="D26" s="13">
        <v>290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159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148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245</v>
      </c>
      <c r="D29" s="13">
        <v>252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235</v>
      </c>
      <c r="D30" s="14">
        <v>242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22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166</v>
      </c>
      <c r="D35" s="19">
        <v>164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126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266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188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89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98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22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441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206</v>
      </c>
      <c r="D48" s="19">
        <v>194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302</v>
      </c>
      <c r="D49" s="19">
        <v>306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156</v>
      </c>
      <c r="D50" s="19">
        <v>141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22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375</v>
      </c>
      <c r="D57" s="19">
        <v>362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214</v>
      </c>
      <c r="D58" s="19">
        <v>213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341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180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22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298</v>
      </c>
      <c r="C65" s="24">
        <v>310</v>
      </c>
      <c r="D65" s="25">
        <v>318</v>
      </c>
      <c r="E65" s="26">
        <v>323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447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257</v>
      </c>
      <c r="E67" s="30">
        <v>304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22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236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150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22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1541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833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22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2184</v>
      </c>
      <c r="C17" s="24">
        <v>2013</v>
      </c>
      <c r="D17" s="26">
        <v>1771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2176</v>
      </c>
      <c r="D18" s="30">
        <v>1921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22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1295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1296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1297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1300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1301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1302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1304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1305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1306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1307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1309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1310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1311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1312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1313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1314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1315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1316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1317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22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1258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1254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1252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1253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1260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1262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1263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1268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1286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1274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1278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1291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1251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1293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1292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22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22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37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31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11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2</v>
      </c>
      <c r="D32" s="76">
        <v>0.89</v>
      </c>
      <c r="E32" s="77">
        <v>0.88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1008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1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0.78</v>
      </c>
      <c r="E53" s="77">
        <v>0.79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0.77</v>
      </c>
      <c r="E55" s="77">
        <v>0.77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0.71</v>
      </c>
      <c r="E60" s="77">
        <v>0.72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0.67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39</v>
      </c>
      <c r="D75" s="76">
        <v>0.67</v>
      </c>
      <c r="E75" s="77">
        <v>0.68</v>
      </c>
    </row>
    <row r="76" spans="1:5" x14ac:dyDescent="0.25">
      <c r="A76" s="75" t="s">
        <v>1039</v>
      </c>
      <c r="B76" s="98">
        <v>9</v>
      </c>
      <c r="C76" s="99">
        <v>1</v>
      </c>
      <c r="D76" s="76">
        <v>0.67</v>
      </c>
      <c r="E76" s="77">
        <v>0.68</v>
      </c>
    </row>
    <row r="77" spans="1:5" x14ac:dyDescent="0.25">
      <c r="A77" s="75" t="s">
        <v>1040</v>
      </c>
      <c r="B77" s="98">
        <v>2</v>
      </c>
      <c r="C77" s="99">
        <v>1</v>
      </c>
      <c r="D77" s="76">
        <v>0.67</v>
      </c>
      <c r="E77" s="77">
        <v>0.68</v>
      </c>
    </row>
    <row r="78" spans="1:5" x14ac:dyDescent="0.25">
      <c r="A78" s="75" t="s">
        <v>1041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9</v>
      </c>
      <c r="C80" s="99">
        <v>1</v>
      </c>
      <c r="D80" s="76">
        <v>0.66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0.65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10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0.64</v>
      </c>
      <c r="E86" s="77">
        <v>0.65</v>
      </c>
    </row>
    <row r="87" spans="1:5" x14ac:dyDescent="0.25">
      <c r="A87" s="75" t="s">
        <v>1050</v>
      </c>
      <c r="B87" s="98">
        <v>3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1051</v>
      </c>
      <c r="B88" s="98">
        <v>1</v>
      </c>
      <c r="C88" s="99">
        <v>46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0.64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0.64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143</v>
      </c>
      <c r="D94" s="76">
        <v>0.64</v>
      </c>
      <c r="E94" s="77">
        <v>0.64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0.63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0.63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4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30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7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0.62</v>
      </c>
      <c r="E105" s="77">
        <v>0.62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1072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1073</v>
      </c>
      <c r="B110" s="98">
        <v>1</v>
      </c>
      <c r="C110" s="99">
        <v>6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28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20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</v>
      </c>
    </row>
    <row r="115" spans="1:5" x14ac:dyDescent="0.25">
      <c r="A115" s="75" t="s">
        <v>1078</v>
      </c>
      <c r="B115" s="98">
        <v>1</v>
      </c>
      <c r="C115" s="99">
        <v>3</v>
      </c>
      <c r="D115" s="76">
        <v>0.59</v>
      </c>
      <c r="E115" s="77">
        <v>0.59</v>
      </c>
    </row>
    <row r="116" spans="1:5" x14ac:dyDescent="0.25">
      <c r="A116" s="75" t="s">
        <v>1079</v>
      </c>
      <c r="B116" s="98">
        <v>2</v>
      </c>
      <c r="C116" s="99">
        <v>1</v>
      </c>
      <c r="D116" s="76">
        <v>0.57999999999999996</v>
      </c>
      <c r="E116" s="77">
        <v>0.59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0.59</v>
      </c>
      <c r="E117" s="77">
        <v>0.59</v>
      </c>
    </row>
    <row r="118" spans="1:5" x14ac:dyDescent="0.25">
      <c r="A118" s="75" t="s">
        <v>1081</v>
      </c>
      <c r="B118" s="98">
        <v>1</v>
      </c>
      <c r="C118" s="99">
        <v>18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6</v>
      </c>
      <c r="C119" s="99">
        <v>1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14</v>
      </c>
      <c r="D122" s="76">
        <v>0.57000000000000006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9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4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0.52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36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36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1116</v>
      </c>
      <c r="B153" s="98">
        <v>1</v>
      </c>
      <c r="C153" s="99">
        <v>6</v>
      </c>
      <c r="D153" s="76">
        <v>0.51</v>
      </c>
      <c r="E153" s="77">
        <v>0.51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1120</v>
      </c>
      <c r="B157" s="98">
        <v>1</v>
      </c>
      <c r="C157" s="99">
        <v>4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17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55</v>
      </c>
      <c r="D162" s="76">
        <v>0.48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4</v>
      </c>
      <c r="D166" s="76">
        <v>0.48</v>
      </c>
      <c r="E166" s="77">
        <v>0.49</v>
      </c>
    </row>
    <row r="167" spans="1:5" x14ac:dyDescent="0.25">
      <c r="A167" s="75" t="s">
        <v>1130</v>
      </c>
      <c r="B167" s="98">
        <v>4</v>
      </c>
      <c r="C167" s="99">
        <v>1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0.47000000000000003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18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7</v>
      </c>
      <c r="D186" s="76">
        <v>0.45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2</v>
      </c>
      <c r="D191" s="76">
        <v>0.46</v>
      </c>
      <c r="E191" s="77">
        <v>0.45</v>
      </c>
    </row>
    <row r="192" spans="1:5" x14ac:dyDescent="0.25">
      <c r="A192" s="75" t="s">
        <v>1155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9</v>
      </c>
      <c r="D195" s="76">
        <v>0.44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27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7</v>
      </c>
      <c r="D197" s="76">
        <v>0.44</v>
      </c>
      <c r="E197" s="77">
        <v>0.45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8</v>
      </c>
      <c r="C203" s="99">
        <v>1</v>
      </c>
      <c r="D203" s="76">
        <v>0.42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2026-05-21T13:01:36Z</dcterms:modified>
</cp:coreProperties>
</file>