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2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<sst xmlns="http://schemas.openxmlformats.org/spreadsheetml/2006/main" count="3162" uniqueCount="1318">
  <si>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</si>
  <si>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</si>
  <si>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</si>
  <si>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</si>
  <si>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</si>
  <si>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</si>
  <si>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</si>
  <si>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</si>
  <si>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</si>
  <si>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</si>
  <si>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</si>
  <si>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</si>
  <si>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</si>
  <si>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</si>
  <si>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</si>
  <si>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</si>
  <si>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</si>
  <si>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</si>
  <si>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</si>
  <si>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</si>
  <si>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</si>
  <si>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</si>
  <si>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</si>
  <si>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</si>
  <si>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</si>
  <si>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</si>
  <si>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</si>
  <si>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</si>
  <si>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</si>
  <si>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</si>
  <si>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</si>
  <si>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</si>
  <si>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</si>
  <si>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</si>
  <si>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</si>
  <si>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</si>
  <si>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</si>
  <si>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</si>
  <si>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</si>
  <si>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</si>
  <si>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</si>
  <si>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</si>
  <si>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</si>
  <si>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</si>
  <si>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</si>
  <si>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</si>
  <si>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</si>
  <si>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</si>
  <si>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</si>
  <si>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</si>
  <si>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</si>
  <si>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</si>
  <si>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</si>
  <si>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</si>
  <si>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</si>
  <si>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</si>
  <si>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</si>
  <si>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</si>
  <si>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</si>
  <si>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</si>
  <si>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</si>
  <si>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</si>
  <si>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</si>
  <si>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</si>
  <si>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</si>
  <si>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</si>
  <si>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</si>
  <si>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</si>
  <si>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</si>
  <si>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</si>
  <si>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</si>
  <si>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</si>
  <si>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</si>
  <si>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</si>
  <si>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</si>
  <si>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</si>
  <si>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</si>
  <si>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</si>
  <si>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</si>
  <si>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</si>
  <si>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</si>
  <si>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</si>
  <si>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</si>
  <si>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</si>
  <si>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</si>
  <si>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</si>
  <si>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</si>
  <si>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</si>
  <si>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</si>
  <si>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</si>
  <si>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</si>
  <si>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</si>
  <si>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</si>
  <si>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</si>
  <si>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</si>
  <si>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</si>
  <si>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</si>
  <si>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</si>
  <si>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</si>
  <si>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</si>
  <si>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</si>
  <si>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</si>
  <si>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</si>
  <si>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</si>
  <si>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</si>
  <si>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</si>
  <si>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</si>
  <si>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</si>
  <si>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</si>
  <si>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</si>
  <si>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</si>
  <si>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</si>
  <si>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</si>
  <si>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</si>
  <si>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</si>
  <si>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</si>
  <si>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</si>
  <si>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</si>
  <si>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</si>
  <si>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</si>
  <si>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</si>
  <si>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</si>
  <si>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</si>
  <si>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</si>
  <si>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</si>
  <si>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</si>
  <si>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</si>
  <si>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</si>
  <si>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</si>
  <si>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</si>
  <si>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</si>
  <si>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</si>
  <si>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</si>
  <si>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</si>
  <si>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</si>
  <si>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</si>
  <si>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</si>
  <si>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</si>
  <si>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</si>
  <si>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</si>
  <si>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</si>
  <si>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</si>
  <si>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</si>
  <si>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</si>
  <si>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</si>
  <si>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</si>
  <si>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</si>
  <si>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</si>
  <si>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</si>
  <si>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</si>
  <si>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</si>
  <si>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</si>
  <si>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</si>
  <si>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</si>
  <si>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</si>
  <si>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</si>
  <si>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</si>
  <si>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</si>
  <si>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</si>
  <si>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</si>
  <si>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</si>
  <si>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</si>
  <si>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</si>
  <si>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</si>
  <si>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</si>
  <si>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</si>
  <si>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</si>
  <si>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</si>
  <si>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</si>
  <si>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</si>
  <si>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</si>
  <si>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</si>
  <si>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</si>
  <si>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</si>
  <si>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</si>
  <si>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</si>
  <si>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</si>
  <si>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</si>
  <si>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</si>
  <si>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</si>
  <si>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</si>
  <si>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</si>
  <si>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</si>
  <si>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</si>
  <si>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</si>
  <si>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</si>
  <si>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</si>
  <si>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</si>
  <si>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</si>
  <si>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</si>
  <si>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</si>
  <si>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</si>
  <si>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</si>
  <si>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</si>
  <si>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</si>
  <si>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</si>
  <si>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</si>
  <si>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</si>
  <si>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</si>
  <si>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</si>
  <si>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</si>
  <si>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</si>
  <si>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</si>
  <si>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</si>
  <si>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</si>
  <si>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</si>
  <si>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</si>
  <si>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</si>
  <si>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</si>
  <si>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</si>
  <si>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</si>
  <si>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</si>
  <si>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</si>
  <si>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</si>
  <si>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</si>
  <si>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</si>
  <si>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</si>
  <si>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</si>
  <si>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</si>
  <si>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</si>
  <si>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</si>
  <si>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</si>
  <si>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</si>
  <si>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</si>
  <si>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</si>
  <si>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</si>
  <si>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</si>
  <si>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</si>
  <si>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</si>
  <si>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</si>
  <si>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</si>
  <si>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</si>
  <si>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</si>
  <si>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</si>
  <si>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</si>
  <si>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</si>
  <si>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</si>
  <si>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</si>
  <si>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</si>
  <si>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</si>
  <si>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</si>
  <si>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</si>
  <si>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</si>
  <si>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</si>
  <si>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</si>
  <si>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</si>
  <si>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</si>
  <si>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</si>
  <si>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</si>
  <si>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</si>
  <si>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</si>
  <si>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</si>
  <si>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</si>
  <si>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</si>
  <si>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</si>
  <si>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</si>
  <si>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</si>
  <si>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</si>
  <si>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</si>
  <si>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</si>
  <si>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</si>
  <si>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</si>
  <si>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</si>
  <si>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</si>
  <si>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</si>
  <si>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</si>
  <si>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</si>
  <si>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</si>
  <si>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</si>
  <si>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</si>
  <si>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</si>
  <si>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</si>
  <si>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</si>
  <si>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</si>
  <si>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</si>
  <si>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</si>
  <si>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</si>
  <si>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</si>
  <si>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</si>
  <si>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</si>
  <si>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</si>
  <si>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</si>
  <si>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</si>
  <si>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</si>
  <si>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</si>
  <si>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</si>
  <si>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</si>
  <si>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</si>
  <si>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</si>
  <si>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</si>
  <si>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</si>
  <si>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</si>
  <si>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</si>
  <si>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</si>
  <si>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</si>
  <si>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</si>
  <si>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</si>
  <si>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</si>
  <si>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</si>
  <si>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</si>
  <si>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</si>
  <si>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</si>
  <si>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</si>
  <si>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</si>
  <si>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</si>
  <si>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</si>
  <si>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</si>
  <si>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</si>
  <si>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</si>
  <si>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</si>
  <si>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</si>
  <si>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</si>
  <si>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</si>
  <si>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</si>
  <si>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</si>
  <si>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</si>
  <si>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</si>
  <si>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</si>
  <si>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</si>
  <si>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</si>
  <si>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</si>
  <si>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</si>
  <si>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</si>
  <si>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</si>
  <si>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</si>
  <si>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</si>
  <si>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</si>
  <si>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</si>
  <si>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</si>
  <si>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</si>
  <si>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</si>
  <si>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</si>
  <si>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</si>
  <si>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</si>
  <si>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</si>
  <si>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</si>
  <si>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</si>
  <si>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</si>
  <si>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</si>
  <si>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</si>
  <si>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</si>
  <si>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</si>
  <si>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</si>
  <si>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</si>
  <si>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</si>
  <si>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</si>
  <si>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</si>
  <si>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</si>
  <si>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</si>
  <si>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</si>
  <si>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</si>
  <si>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</si>
  <si>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</si>
  <si>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</si>
  <si>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</si>
  <si>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</si>
  <si>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</si>
  <si>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</si>
  <si>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</si>
  <si>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</si>
  <si>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</si>
  <si>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</si>
  <si>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</si>
  <si>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</si>
  <si>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</si>
  <si>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</si>
  <si>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</si>
  <si>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</si>
  <si>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</si>
  <si>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</si>
  <si>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</si>
  <si>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</si>
  <si>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</si>
  <si>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</si>
  <si>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</si>
  <si>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</si>
  <si>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</si>
  <si>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</si>
  <si>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</si>
  <si>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</si>
  <si>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</si>
  <si>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</si>
  <si>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</si>
  <si>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</si>
  <si>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</si>
  <si>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</si>
  <si>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</si>
  <si>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</si>
  <si>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</si>
  <si>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</si>
  <si>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</si>
  <si>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</si>
  <si>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</si>
  <si>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</si>
  <si>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</si>
  <si>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</si>
  <si>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</si>
  <si>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</si>
  <si>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</si>
  <si>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</si>
  <si>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</si>
  <si>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</si>
  <si>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</si>
  <si>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</si>
  <si>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</si>
  <si>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</si>
  <si>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</si>
  <si>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</si>
  <si>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</si>
  <si>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</si>
  <si>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</si>
  <si>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</si>
  <si>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</si>
  <si>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</si>
  <si>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</si>
  <si>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</si>
  <si>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</si>
  <si>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</si>
  <si>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</si>
  <si>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</si>
  <si>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</si>
  <si>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</si>
  <si>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</si>
  <si>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</si>
  <si>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</si>
  <si>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</si>
  <si>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</si>
  <si>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</si>
  <si>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</si>
  <si>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</si>
  <si>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</si>
  <si>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</si>
  <si>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</si>
  <si>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</si>
  <si>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</si>
  <si>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</si>
  <si>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</si>
  <si>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</si>
  <si>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</si>
  <si>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</si>
  <si>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</si>
  <si>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</si>
  <si>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</si>
  <si>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</si>
  <si>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</si>
  <si>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</si>
  <si>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</si>
  <si>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</si>
  <si>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</si>
  <si>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</si>
  <si>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</si>
  <si>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</si>
  <si>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</si>
  <si>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</si>
  <si>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</si>
  <si>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</si>
  <si>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</si>
  <si>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</si>
  <si>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</si>
  <si>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</si>
  <si>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</si>
  <si>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</si>
  <si>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</si>
  <si>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</si>
  <si>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</si>
  <si>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</si>
  <si>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</si>
  <si>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</si>
  <si>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</si>
  <si>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</si>
  <si>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</si>
  <si>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</si>
  <si>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</si>
  <si>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</si>
  <si>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</si>
  <si>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</si>
  <si>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</si>
  <si>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</si>
  <si>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</si>
  <si>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</si>
  <si>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</si>
  <si>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</si>
  <si>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</si>
  <si>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</si>
  <si>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</si>
  <si>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</si>
  <si>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</si>
  <si>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</si>
  <si>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</si>
  <si>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</si>
  <si>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</si>
  <si>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</si>
  <si>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</si>
  <si>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</si>
  <si>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</si>
  <si>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</si>
  <si>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</si>
  <si>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</si>
  <si>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</si>
  <si>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</si>
  <si>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</si>
  <si>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</si>
  <si>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</si>
  <si>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</si>
  <si>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</si>
  <si>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</si>
  <si>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</si>
  <si>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</si>
  <si>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</si>
  <si>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</si>
  <si>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</si>
  <si>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</si>
  <si>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</si>
  <si>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</si>
  <si>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</si>
  <si>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</si>
  <si>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</si>
  <si>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</si>
  <si>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</si>
  <si>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</si>
  <si>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</si>
  <si>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</si>
  <si>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</si>
  <si>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</si>
  <si>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</si>
  <si>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</si>
  <si>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</si>
  <si>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</si>
  <si>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</si>
  <si>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</si>
  <si>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</si>
  <si>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</si>
  <si>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</si>
  <si>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</si>
  <si>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</si>
  <si>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</si>
  <si>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</si>
  <si>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</si>
  <si>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</si>
  <si>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</si>
  <si>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</si>
  <si>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</si>
  <si>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</si>
  <si>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</si>
  <si>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</si>
  <si>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</si>
  <si>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</si>
  <si>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</si>
  <si>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</si>
  <si>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</si>
  <si>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</si>
  <si>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</si>
  <si>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</si>
  <si>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</si>
  <si>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</si>
  <si>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</si>
  <si>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</si>
  <si>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</si>
  <si>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</si>
  <si>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</si>
  <si>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</si>
  <si>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</si>
  <si>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</si>
  <si>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</si>
  <si>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</si>
  <si>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</si>
  <si>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</si>
  <si>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</si>
  <si>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</si>
  <si>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</si>
  <si>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</si>
  <si>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</si>
  <si>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</si>
  <si>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</si>
  <si>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</si>
  <si>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</si>
  <si>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</si>
  <si>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</si>
  <si>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</si>
  <si>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</si>
  <si>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</si>
  <si>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</si>
  <si>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</si>
  <si>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</si>
  <si>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</si>
  <si>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</si>
  <si>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</si>
  <si>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</si>
  <si>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</si>
  <si>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</si>
  <si>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</si>
  <si>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</si>
  <si>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</si>
  <si>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</si>
  <si>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</si>
  <si>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</si>
  <si>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</si>
  <si>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</si>
  <si>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</si>
  <si>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</si>
  <si>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</si>
  <si>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</si>
  <si>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</si>
  <si>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</si>
  <si>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</si>
  <si>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</si>
  <si>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</si>
  <si>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</si>
  <si>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</si>
  <si>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</si>
  <si>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</si>
  <si>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</si>
  <si>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</si>
  <si>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</si>
  <si>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</si>
  <si>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</si>
  <si>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</si>
  <si>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</si>
  <si>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</si>
  <si>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</si>
  <si>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</si>
  <si>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</si>
  <si>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</si>
  <si>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</si>
  <si>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</si>
  <si>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</si>
  <si>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</si>
  <si>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</si>
  <si>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</si>
  <si>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</si>
  <si>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</si>
  <si>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</si>
  <si>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</si>
  <si>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</si>
  <si>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</si>
  <si>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</si>
  <si>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</si>
  <si>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</si>
  <si>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</si>
  <si>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</si>
  <si>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</si>
  <si>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</si>
  <si>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</si>
  <si>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</si>
  <si>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</si>
  <si>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</si>
  <si>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</si>
  <si>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</si>
  <si>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</si>
  <si>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</si>
  <si>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</si>
  <si>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</si>
  <si>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</si>
  <si>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</si>
  <si>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</si>
  <si>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</si>
  <si>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</si>
  <si>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</si>
  <si>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</si>
  <si>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</si>
  <si>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</si>
  <si>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</si>
  <si>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</si>
  <si>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</si>
  <si>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</si>
  <si>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</si>
  <si>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</si>
  <si>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</si>
  <si>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</si>
  <si>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</si>
  <si>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</si>
  <si>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</si>
  <si>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</si>
  <si>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</si>
  <si>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</si>
  <si>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</si>
  <si>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</si>
  <si>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</si>
  <si>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</si>
  <si>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</si>
  <si>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</si>
  <si>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</si>
  <si>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</si>
  <si>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</si>
  <si>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</si>
  <si>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</si>
  <si>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</si>
  <si>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</si>
  <si>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</si>
  <si>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</si>
  <si>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</si>
  <si>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</si>
  <si>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</si>
  <si>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</si>
  <si>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</si>
  <si>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</si>
  <si>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</si>
  <si>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</si>
  <si>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</si>
  <si>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</si>
  <si>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</si>
  <si>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</si>
  <si>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</si>
  <si>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</si>
  <si>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</si>
  <si>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</si>
  <si>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</si>
  <si>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</si>
  <si>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</si>
  <si>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</si>
  <si>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</si>
  <si>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</si>
  <si>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</si>
  <si>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</si>
  <si>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</si>
  <si>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</si>
  <si>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</si>
  <si>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</si>
  <si>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</si>
  <si>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</si>
  <si>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</si>
  <si>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</si>
  <si>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</si>
  <si>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</si>
  <si>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</si>
  <si>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</si>
  <si>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</si>
  <si>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</si>
  <si>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</si>
  <si>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</si>
  <si>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</si>
  <si>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</si>
  <si>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</si>
  <si>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</si>
  <si>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</si>
  <si>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</si>
  <si>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</si>
  <si>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</si>
  <si>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</si>
  <si>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</si>
  <si>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</si>
  <si>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</si>
  <si>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</si>
  <si>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</si>
  <si>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</si>
  <si>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</si>
  <si>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</si>
  <si>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</si>
  <si>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</si>
  <si>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</si>
  <si>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</si>
  <si>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</si>
  <si>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</si>
  <si>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</si>
  <si>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</si>
  <si>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</si>
  <si>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</si>
  <si>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</si>
  <si>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</si>
  <si>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</si>
  <si>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</si>
  <si>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</si>
  <si>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</si>
  <si>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</si>
  <si>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</si>
  <si>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</si>
  <si>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</si>
  <si>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</si>
  <si>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</si>
  <si>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</si>
  <si>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</si>
  <si>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</si>
  <si>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</si>
  <si>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</si>
  <si>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</si>
  <si>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</si>
  <si>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</si>
  <si>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</si>
  <si>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</si>
  <si>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</si>
  <si>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</si>
  <si>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</si>
  <si>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</si>
  <si>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</si>
  <si>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</si>
  <si>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</si>
  <si>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</si>
  <si>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</si>
  <si>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</si>
  <si>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</si>
  <si>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</si>
  <si>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</si>
  <si>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</si>
  <si>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</si>
  <si>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</si>
  <si>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</si>
  <si>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</si>
  <si>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</si>
  <si>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</si>
  <si>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</si>
  <si>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</si>
  <si>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</si>
  <si>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</si>
  <si>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</si>
  <si>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</si>
  <si>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</si>
  <si>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</si>
  <si>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</si>
  <si>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</si>
  <si>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</si>
  <si>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</si>
  <si>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</si>
  <si>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</si>
  <si>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</si>
  <si>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</si>
  <si>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</si>
  <si>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</si>
  <si>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</si>
  <si>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</si>
  <si>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</si>
  <si>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</si>
  <si>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</si>
  <si>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</si>
  <si>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</si>
  <si>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</si>
  <si>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</si>
  <si>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</si>
  <si>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</si>
  <si>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</si>
  <si>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</si>
  <si>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</si>
  <si>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</si>
  <si>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</si>
  <si>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</si>
  <si>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</si>
  <si>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</si>
  <si>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</si>
  <si>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</si>
  <si>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</si>
  <si>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</si>
  <si>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</si>
  <si>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</si>
  <si>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</si>
  <si>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</si>
  <si>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</si>
  <si>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</si>
  <si>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</si>
  <si>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</si>
  <si>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</si>
  <si>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</si>
  <si>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</si>
  <si>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</si>
  <si>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</si>
  <si>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</si>
  <si>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</si>
  <si>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</si>
  <si>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</si>
  <si>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</si>
  <si>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</si>
  <si>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</si>
  <si>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</si>
  <si>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</si>
  <si>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</si>
  <si>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</si>
  <si>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</si>
  <si>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</si>
  <si>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</si>
  <si>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</si>
  <si>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</si>
  <si>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</si>
  <si>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</si>
  <si>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</si>
  <si>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</si>
  <si>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</si>
  <si>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</si>
  <si>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</si>
  <si>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</si>
  <si>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</si>
  <si>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</si>
  <si>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</si>
  <si>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</si>
  <si>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</si>
  <si>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</si>
  <si>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</si>
  <si>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</si>
  <si>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</si>
  <si>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</si>
  <si>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</si>
  <si>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</si>
  <si>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</si>
  <si>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</si>
  <si>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</si>
  <si>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</si>
  <si>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</si>
  <si>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</si>
  <si>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</si>
  <si>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</si>
  <si>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</si>
  <si>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</si>
  <si>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</si>
  <si>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</si>
  <si>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</si>
  <si>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</si>
  <si>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</si>
  <si>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</si>
  <si>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</si>
  <si>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</si>
  <si>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</si>
  <si>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</si>
  <si>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</si>
  <si>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</si>
  <si>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</si>
  <si>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</si>
  <si>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</si>
  <si>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</si>
  <si>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</si>
  <si>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</si>
  <si>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</si>
  <si>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</si>
  <si>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</si>
  <si>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</si>
  <si>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</si>
  <si>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</si>
  <si>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</si>
  <si>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</si>
  <si>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</si>
  <si>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</si>
  <si>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</si>
  <si>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</si>
  <si>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</si>
  <si>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</si>
  <si>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</si>
  <si>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</si>
  <si>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</si>
  <si>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</si>
  <si>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</si>
  <si>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</si>
  <si>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</si>
  <si>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</si>
  <si>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</si>
  <si>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</si>
  <si>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</si>
  <si>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</si>
  <si>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</si>
  <si>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</si>
  <si>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</si>
  <si>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</si>
  <si>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</si>
  <si>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</si>
  <si>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</si>
  <si>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</si>
  <si>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</si>
  <si>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</si>
  <si>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</si>
  <si>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</si>
  <si>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</si>
  <si>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</si>
  <si>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</si>
  <si>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</si>
  <si>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</si>
  <si>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</si>
  <si>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</si>
  <si>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</si>
  <si>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</si>
  <si>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</si>
  <si>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</si>
  <si>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</si>
  <si>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</si>
  <si>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</si>
  <si>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</si>
  <si>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</si>
  <si>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</si>
  <si>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</si>
  <si>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</si>
  <si>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</si>
  <si>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</si>
  <si>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</si>
  <si>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</si>
  <si>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</si>
  <si>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</si>
  <si>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</si>
  <si>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</si>
  <si>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</si>
  <si>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</si>
  <si>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</si>
  <si>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</si>
  <si>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</si>
  <si>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</si>
  <si>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</si>
  <si>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</si>
  <si>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</si>
  <si>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</si>
  <si>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</si>
  <si>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</si>
  <si>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</si>
  <si>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</si>
  <si>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</si>
  <si>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</si>
  <si>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</si>
  <si>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</si>
  <si>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</si>
  <si>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</si>
  <si>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</si>
  <si>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</si>
  <si>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</si>
  <si>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</si>
  <si>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</si>
  <si>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</si>
  <si>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</si>
  <si>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</si>
  <si>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</si>
  <si>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</si>
  <si>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</si>
  <si>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</si>
  <si>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</si>
  <si>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</si>
  <si>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</si>
  <si>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</si>
  <si>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</si>
  <si>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</si>
  <si>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</si>
  <si>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</si>
  <si>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</si>
  <si>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</si>
  <si>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</si>
  <si>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SXG - FRY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</si>
  <si>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</si>
  <si>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</si>
  <si>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</si>
  <si>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</si>
  <si>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</si>
  <si>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</si>
  <si>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</si>
  <si>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</si>
  <si>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SXY - FWP</t>
  </si>
  <si>
    <t>SXG - FTD</t>
  </si>
  <si>
    <t>SXK - FNS</t>
  </si>
  <si>
    <t>SXK - FBO</t>
  </si>
  <si>
    <t>SXF - FXN</t>
  </si>
  <si>
    <t>SXM - SXG</t>
  </si>
  <si>
    <t>SXF - SXG</t>
  </si>
  <si>
    <t>SEG - SXG</t>
  </si>
  <si>
    <t>AXF - SXB</t>
  </si>
  <si>
    <t>SXB - FTD</t>
  </si>
  <si>
    <t>SXD - FVE</t>
  </si>
  <si>
    <t>SEG - FXN</t>
  </si>
  <si>
    <t>AXF - SXK</t>
  </si>
  <si>
    <t>AXF - SXG</t>
  </si>
  <si>
    <t>SXA - FFV</t>
  </si>
  <si>
    <t>SXD - FCQ</t>
  </si>
  <si>
    <t>SXM - FZB</t>
  </si>
  <si>
    <t>SXF - FZB</t>
  </si>
  <si>
    <t>SEG - FZB</t>
  </si>
  <si>
    <t>SXM - SXB</t>
  </si>
  <si>
    <t>SXF - SXB</t>
  </si>
  <si>
    <t>SXG - FNS</t>
  </si>
  <si>
    <t>SXM - SXK</t>
  </si>
  <si>
    <t>SXF - SXK</t>
  </si>
  <si>
    <t>SEG - SXK</t>
  </si>
  <si>
    <t>SEG - SXB</t>
  </si>
  <si>
    <t>SXD - FWP</t>
  </si>
  <si>
    <t>SXB - FNS</t>
  </si>
  <si>
    <t>SCF - SXG</t>
  </si>
  <si>
    <t>FVE - FWP</t>
  </si>
  <si>
    <t>SXH - FSH</t>
  </si>
  <si>
    <t>SXG - FCB</t>
  </si>
  <si>
    <t>SXB - FBO</t>
  </si>
  <si>
    <t>SCF - FXN</t>
  </si>
  <si>
    <t>SCF - SXK</t>
  </si>
  <si>
    <t>SCF - SXB</t>
  </si>
  <si>
    <t>FCQ - FVE</t>
  </si>
  <si>
    <t>SXT - FBC</t>
  </si>
  <si>
    <t>SCF - FZB</t>
  </si>
  <si>
    <t>SCG - SXK</t>
  </si>
  <si>
    <t>FVE - FSU</t>
  </si>
  <si>
    <t>FCQ - FSU</t>
  </si>
  <si>
    <t>SXK - FCB</t>
  </si>
  <si>
    <t>SCG - SXB</t>
  </si>
  <si>
    <t>FCB - FRY</t>
  </si>
  <si>
    <t>SXW - FMF</t>
  </si>
  <si>
    <t>SCG - FZB</t>
  </si>
  <si>
    <t>SCG - SXG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</si>
  <si>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</si>
  <si>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</si>
  <si>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</si>
  <si>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</si>
  <si>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</si>
  <si>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</si>
  <si>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</si>
  <si>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</si>
  <si>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</si>
  <si>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</si>
  <si>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</si>
  <si>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</si>
  <si>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</si>
  <si>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</si>
  <si>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</si>
  <si>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</si>
  <si>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</si>
  <si>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</si>
  <si>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</si>
  <si>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</si>
  <si>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</si>
  <si>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</si>
  <si>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FCQ - FMO</t>
  </si>
  <si>
    <t>FBO - FCB</t>
  </si>
  <si>
    <t>SXT - FTC</t>
  </si>
  <si>
    <t>SCF - FRY</t>
  </si>
  <si>
    <t>SXM - FRY</t>
  </si>
  <si>
    <t>SEG - FRY</t>
  </si>
  <si>
    <t>SXT - FIR</t>
  </si>
  <si>
    <t>SXD - FPP</t>
  </si>
  <si>
    <t>SXM - FBO</t>
  </si>
  <si>
    <t>AXF - SXR</t>
  </si>
  <si>
    <t>FCB - FNB</t>
  </si>
  <si>
    <t>SCF - FTD</t>
  </si>
  <si>
    <t>SCG - FRY</t>
  </si>
  <si>
    <t>SXK - FNB</t>
  </si>
  <si>
    <t>FSU - FVM</t>
  </si>
  <si>
    <t>SXG - FGN</t>
  </si>
  <si>
    <t>SEG - SXR</t>
  </si>
  <si>
    <t>FMO - FWP</t>
  </si>
  <si>
    <t>SXB - FMF</t>
  </si>
  <si>
    <t>SXD - FMO</t>
  </si>
  <si>
    <t>SEG - FNS</t>
  </si>
  <si>
    <t>SXM - SXR</t>
  </si>
  <si>
    <t>SXF - SXR</t>
  </si>
  <si>
    <t>FBO - FRY</t>
  </si>
  <si>
    <t>SXW - FLF</t>
  </si>
  <si>
    <t>SXG - FMF</t>
  </si>
  <si>
    <t>SXU - FFS</t>
  </si>
  <si>
    <t>SCF - FCB</t>
  </si>
  <si>
    <t>FEB - FRP</t>
  </si>
  <si>
    <t>FNS - FTD</t>
  </si>
  <si>
    <t>SXW - FPW</t>
  </si>
  <si>
    <t>SEG - FMF</t>
  </si>
  <si>
    <t>SXB - FGN</t>
  </si>
  <si>
    <t>SXW - FIA</t>
  </si>
  <si>
    <t>SXF - FCB</t>
  </si>
  <si>
    <t>SEG - FCB</t>
  </si>
  <si>
    <t>FAX - FOU</t>
  </si>
  <si>
    <t>SXB - FNB</t>
  </si>
  <si>
    <t>SXM - FMF</t>
  </si>
  <si>
    <t>SXD - FKY</t>
  </si>
  <si>
    <t>SCF - FGN</t>
  </si>
  <si>
    <t>SXU - FMA</t>
  </si>
  <si>
    <t>AXF - SXH</t>
  </si>
  <si>
    <t>FOU - FWP</t>
  </si>
  <si>
    <t>FNS - FCB</t>
  </si>
  <si>
    <t>SXY - FOU</t>
  </si>
  <si>
    <t>SXH - FOP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</si>
  <si>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</si>
  <si>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</si>
  <si>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</si>
  <si>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</si>
  <si>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</si>
  <si>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</si>
  <si>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</si>
  <si>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</si>
  <si>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SXF - FNB</t>
  </si>
  <si>
    <t>SEG - SXW</t>
  </si>
  <si>
    <t>SCF - FTK</t>
  </si>
  <si>
    <t>SCG - FTK</t>
  </si>
  <si>
    <t>SEG - FNB</t>
  </si>
  <si>
    <t>SCF - FMF</t>
  </si>
  <si>
    <t>SCG - FGN</t>
  </si>
  <si>
    <t>SXW - FIF</t>
  </si>
  <si>
    <t>FMO - FVM</t>
  </si>
  <si>
    <t>SXM - FNB</t>
  </si>
  <si>
    <t>SXY - FAX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</si>
  <si>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</si>
  <si>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</si>
  <si>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</si>
  <si>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</si>
  <si>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</si>
  <si>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</si>
  <si>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</si>
  <si>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</si>
  <si>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</si>
  <si>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</si>
  <si>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</si>
  <si>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</si>
  <si>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</si>
  <si>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</si>
  <si>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</si>
  <si>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</si>
  <si>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</si>
  <si>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</si>
  <si>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</si>
  <si>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</si>
  <si>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</si>
  <si>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</si>
  <si>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</si>
  <si>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</si>
  <si>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</si>
  <si>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</si>
  <si>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</si>
  <si>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</si>
  <si>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</si>
  <si>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</si>
  <si>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</si>
  <si>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</si>
  <si>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</si>
  <si>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</si>
  <si>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</si>
  <si>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</si>
  <si>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</si>
  <si>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</si>
  <si>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</si>
  <si>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SXM - FPM</t>
  </si>
  <si>
    <t>SXF - FPM</t>
  </si>
  <si>
    <t>SEG - FPM</t>
  </si>
  <si>
    <t>SCF - FOC</t>
  </si>
  <si>
    <t>SCG - FAE</t>
  </si>
  <si>
    <t>SEG - FXG</t>
  </si>
  <si>
    <t>SXM - SXA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</si>
  <si>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</si>
  <si>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</si>
  <si>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</si>
  <si>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</si>
  <si>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</si>
  <si>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</si>
  <si>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</si>
  <si>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</si>
  <si>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25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</si>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</sst>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8.2251801562691296E-2</v>
      </c>
      <c r="D5" s="40">
        <v>8.2140104017921989E-2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0.17367151721882318</v>
      </c>
      <c r="D6" s="45">
        <v>0.17329142460413238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0.1259965635275978</v>
      </c>
      <c r="D7" s="50">
        <v>0.12599057137162212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0.15649083716875448</v>
      </c>
      <c r="D8" s="50">
        <v>0.15607605272803651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0.15395889828796333</v>
      </c>
      <c r="D9" s="50">
        <v>0.15440425062842378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0.25606951247657506</v>
      </c>
      <c r="D10" s="50">
        <v>0.25602283836605289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5.7141460851878614E-2</v>
      </c>
      <c r="D11" s="50">
        <v>5.7087595344308753E-2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0.15642003306750485</v>
      </c>
      <c r="D12" s="50">
        <v>0.15595264338707254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9.4598630269420295E-2</v>
      </c>
      <c r="D13" s="50">
        <v>9.4417656499469663E-2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0.15704982888874469</v>
      </c>
      <c r="D14" s="50">
        <v>0.15658149386705708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0.19725391303706413</v>
      </c>
      <c r="D15" s="50">
        <v>0.19636377239794769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0.22315822440644509</v>
      </c>
      <c r="D16" s="50">
        <v>0.22237733084621658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0.11972533332600713</v>
      </c>
      <c r="D17" s="50">
        <v>0.11939752832538067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0.17943548296799663</v>
      </c>
      <c r="D18" s="50">
        <v>0.17889340963600142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5.8575573151399482E-2</v>
      </c>
      <c r="D19" s="50">
        <v>5.8559627434202122E-2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0.12493276902990007</v>
      </c>
      <c r="D20" s="50">
        <v>0.12461176586193692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6.7878809245306967E-2</v>
      </c>
      <c r="D21" s="50">
        <v>6.7869645578519489E-2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0.13955836615490158</v>
      </c>
      <c r="D22" s="50">
        <v>0.13924367066736776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0.20578269127377544</v>
      </c>
      <c r="D23" s="50">
        <v>0.20504681869282831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0.10826650647995349</v>
      </c>
      <c r="D24" s="50">
        <v>0.10812254682033332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0.13493607069193478</v>
      </c>
      <c r="D25" s="50">
        <v>0.13466311774949835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0.11186746997602053</v>
      </c>
      <c r="D26" s="50">
        <v>0.11162307006140401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0.13496397098399407</v>
      </c>
      <c r="D27" s="50">
        <v>0.13496852183039781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0.17776873409726224</v>
      </c>
      <c r="D28" s="50">
        <v>0.17725461130152004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0.22761571276148637</v>
      </c>
      <c r="D29" s="50">
        <v>0.22701772315341279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0.12826858666562083</v>
      </c>
      <c r="D30" s="50">
        <v>0.12780720931508374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0.2136008021501711</v>
      </c>
      <c r="D31" s="50">
        <v>0.21362285514989759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7.4717128399649724E-2</v>
      </c>
      <c r="D32" s="50">
        <v>7.4577141862782081E-2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0.1833111017941311</v>
      </c>
      <c r="D33" s="50">
        <v>0.18308647818207652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0.11261435266040895</v>
      </c>
      <c r="D34" s="50">
        <v>0.11223272253671911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0.15270501208144166</v>
      </c>
      <c r="D35" s="50">
        <v>0.15267831815550134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0.12165455219578766</v>
      </c>
      <c r="D36" s="50">
        <v>0.12145304264462074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0.10613327396376594</v>
      </c>
      <c r="D37" s="50">
        <v>0.10567996045905322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0.28725017718513635</v>
      </c>
      <c r="D38" s="50">
        <v>0.28645414309700312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0.11073970231934539</v>
      </c>
      <c r="D39" s="50">
        <v>0.11055155518643613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0.14463253908168916</v>
      </c>
      <c r="D40" s="50">
        <v>0.14741525002461703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0.16365436872498912</v>
      </c>
      <c r="D41" s="50">
        <v>0.16328980862365516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6.6386729765013558E-2</v>
      </c>
      <c r="D42" s="50">
        <v>6.6382818537930016E-2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0.10496663623376878</v>
      </c>
      <c r="D43" s="50">
        <v>0.10496045204075372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0.11757195575115613</v>
      </c>
      <c r="D44" s="50">
        <v>0.11711298711159367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6.9302448046696358E-2</v>
      </c>
      <c r="D45" s="50">
        <v>6.9297778332713125E-2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7.7704126942384988E-2</v>
      </c>
      <c r="D46" s="50">
        <v>7.7891797307449967E-2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0.1199601928559817</v>
      </c>
      <c r="D47" s="50">
        <v>0.11995423692272386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0.16319654021554258</v>
      </c>
      <c r="D48" s="50">
        <v>0.16316023342093702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7.5504219923810151E-2</v>
      </c>
      <c r="D49" s="50">
        <v>7.5608248056124483E-2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0.13330019712300425</v>
      </c>
      <c r="D50" s="50">
        <v>0.1332751686636382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0.24108119881344231</v>
      </c>
      <c r="D51" s="50">
        <v>0.2462863463715711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0.10673838041864939</v>
      </c>
      <c r="D52" s="50">
        <v>0.10642952053513229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7.6731571501442636E-2</v>
      </c>
      <c r="D53" s="50">
        <v>7.6823668155190372E-2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0.12132326719431234</v>
      </c>
      <c r="D54" s="50">
        <v>0.12146888478967371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9.7942087677494724E-2</v>
      </c>
      <c r="D55" s="50">
        <v>9.7600511170632814E-2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6.5527183378480347E-2</v>
      </c>
      <c r="D56" s="50">
        <v>6.5503006860248084E-2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0.10360757406576258</v>
      </c>
      <c r="D57" s="50">
        <v>0.10356934763400931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5.8753389359655996E-2</v>
      </c>
      <c r="D58" s="50">
        <v>5.8600124866836634E-2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0.20798436492323114</v>
      </c>
      <c r="D59" s="50">
        <v>0.20753577057579312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0.21181714073925567</v>
      </c>
      <c r="D60" s="50">
        <v>0.21134628701197269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0.20907893496806612</v>
      </c>
      <c r="D61" s="58">
        <v>0.20862396638083056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0.17181933940234706</v>
      </c>
      <c r="D62" s="58">
        <v>0.17176528539659089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0.19791761612942221</v>
      </c>
      <c r="D63" s="58">
        <v>0.19730507545029322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0.12597761425730522</v>
      </c>
      <c r="D64" s="58">
        <v>0.12558923718460521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9.259854710268127E-2</v>
      </c>
      <c r="D65" s="58">
        <v>9.2348441801926265E-2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6.4226410679762036E-2</v>
      </c>
      <c r="D66" s="58">
        <v>6.4139893782297577E-2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0.11247293850794923</v>
      </c>
      <c r="D67" s="50">
        <v>0.11230596244503813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7.2983407772067299E-2</v>
      </c>
      <c r="D68" s="50">
        <v>7.2720651342392501E-2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7.6504849749563647E-2</v>
      </c>
      <c r="D69" s="50">
        <v>7.6449887506500044E-2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0.15261264832061031</v>
      </c>
      <c r="D70" s="50">
        <v>0.15213142304523242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0.13280443456847149</v>
      </c>
      <c r="D71" s="50">
        <v>0.1327765054071901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0.11192206054743815</v>
      </c>
      <c r="D72" s="50">
        <v>0.11246480310293629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0.11553026251915036</v>
      </c>
      <c r="D73" s="50">
        <v>0.1155237185776448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0.22668696401595498</v>
      </c>
      <c r="D74" s="50">
        <v>0.22614247678010735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0.10526179904758642</v>
      </c>
      <c r="D75" s="50">
        <v>0.10528024070817284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0.12730075181791112</v>
      </c>
      <c r="D76" s="50">
        <v>0.12722659640678041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6.0788512963998023E-2</v>
      </c>
      <c r="D77" s="50">
        <v>6.0783024260135349E-2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0.17432989030406848</v>
      </c>
      <c r="D78" s="50">
        <v>0.17394384181645919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0.15677453023200005</v>
      </c>
      <c r="D79" s="50">
        <v>0.15657733966647819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0.13666632904703174</v>
      </c>
      <c r="D80" s="50">
        <v>0.13635215147442853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0.19981488196995234</v>
      </c>
      <c r="D81" s="50">
        <v>0.19934528215090133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7.6100207163597361E-2</v>
      </c>
      <c r="D82" s="50">
        <v>7.5981438945185331E-2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0.12032499252381479</v>
      </c>
      <c r="D83" s="50">
        <v>0.12013720348190363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0.12436403803543564</v>
      </c>
      <c r="D84" s="50">
        <v>0.12784294875509367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5.0791590192131947E-2</v>
      </c>
      <c r="D85" s="50">
        <v>5.0769400139152814E-2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0.22051386985188429</v>
      </c>
      <c r="D86" s="50">
        <v>0.21999716050401913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0.12431576662061058</v>
      </c>
      <c r="D87" s="50">
        <v>0.12397948244992649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6.844436372009037E-2</v>
      </c>
      <c r="D88" s="50">
        <v>6.8182712837220424E-2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6.0792971790288135E-2</v>
      </c>
      <c r="D89" s="50">
        <v>6.130357338456887E-2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7.857759235606282E-2</v>
      </c>
      <c r="D90" s="50">
        <v>7.838581804427952E-2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0.12424208244869753</v>
      </c>
      <c r="D91" s="50">
        <v>0.12393886063772427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9.525725377149552E-2</v>
      </c>
      <c r="D92" s="50">
        <v>9.5256220219795643E-2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0.16424988199483093</v>
      </c>
      <c r="D93" s="50">
        <v>0.16422430716217831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5.7559324506526108E-2</v>
      </c>
      <c r="D94" s="50">
        <v>5.7884238610172369E-2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0.21953732561238931</v>
      </c>
      <c r="D95" s="50">
        <v>0.21918812814194299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9.6474709138705539E-2</v>
      </c>
      <c r="D96" s="50">
        <v>9.6249505019608314E-2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0.18869920375430255</v>
      </c>
      <c r="D97" s="50">
        <v>0.18773181897132604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7.2810363600570804E-2</v>
      </c>
      <c r="D98" s="50">
        <v>7.2581037762418518E-2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5.8999235009063164E-2</v>
      </c>
      <c r="D99" s="50">
        <v>5.913867620526482E-2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0.14905232929937243</v>
      </c>
      <c r="D100" s="50">
        <v>0.14869414161031078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0.19908400225770495</v>
      </c>
      <c r="D101" s="50">
        <v>0.19901117106960675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0.1637691347166022</v>
      </c>
      <c r="D102" s="50">
        <v>0.16329713426785022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0.11316813995345101</v>
      </c>
      <c r="D103" s="50">
        <v>0.11340826459918502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9.0641145241268248E-2</v>
      </c>
      <c r="D104" s="50">
        <v>9.0410948717972742E-2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0.17369750044715293</v>
      </c>
      <c r="D105" s="50">
        <v>0.17306160036625085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7.7478986455810334E-2</v>
      </c>
      <c r="D106" s="50">
        <v>7.7260474218642017E-2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0.2504136212422598</v>
      </c>
      <c r="D107" s="50">
        <v>0.24983387591939182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0.2352613912162638</v>
      </c>
      <c r="D108" s="50">
        <v>0.23457034536683205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6.9565503247919477E-2</v>
      </c>
      <c r="D109" s="50">
        <v>6.9693725003043203E-2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0.16835908005407793</v>
      </c>
      <c r="D110" s="50">
        <v>0.16763858444994709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0.15281835887263831</v>
      </c>
      <c r="D111" s="50">
        <v>0.15256491713870007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0.11012100433818572</v>
      </c>
      <c r="D112" s="50">
        <v>0.11002472915914673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0.2827699979922621</v>
      </c>
      <c r="D113" s="50">
        <v>0.28272355618403805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0.20872675872494018</v>
      </c>
      <c r="D114" s="50">
        <v>0.20827317446420468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0.21946779629532487</v>
      </c>
      <c r="D115" s="50">
        <v>0.21861271503687038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0.16293111930688242</v>
      </c>
      <c r="D116" s="50">
        <v>0.16243114216303689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9.9900820864218864E-2</v>
      </c>
      <c r="D117" s="50">
        <v>0.10016129013696012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0.31772120126565873</v>
      </c>
      <c r="D118" s="50">
        <v>0.31808476919117817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0.1609629068363872</v>
      </c>
      <c r="D119" s="50">
        <v>0.16070464859263256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0.17399896930290082</v>
      </c>
      <c r="D120" s="50">
        <v>0.17344300338970289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0.28072663006226595</v>
      </c>
      <c r="D121" s="50">
        <v>0.28067262080739291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0.27569913221738551</v>
      </c>
      <c r="D122" s="50">
        <v>0.27569138728630121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5.0225989498457323E-2</v>
      </c>
      <c r="D123" s="50">
        <v>5.024882050486297E-2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6.7210679164726603E-2</v>
      </c>
      <c r="D124" s="50">
        <v>6.7210254558486518E-2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5.8522918883972264E-2</v>
      </c>
      <c r="D125" s="50">
        <v>5.8509597859277694E-2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9.2532859497315836E-2</v>
      </c>
      <c r="D126" s="50">
        <v>9.2511797107914739E-2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9.2067268003689307E-2</v>
      </c>
      <c r="D127" s="50">
        <v>9.2064017798132267E-2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0.21506587247793449</v>
      </c>
      <c r="D128" s="50">
        <v>0.21445328014254253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0.20292768717369419</v>
      </c>
      <c r="D129" s="50">
        <v>0.20227281515473475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0.24873066263666394</v>
      </c>
      <c r="D130" s="50">
        <v>0.2480848880871156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0.24975469187467969</v>
      </c>
      <c r="D131" s="50">
        <v>0.24911380890796056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0.2496985954138784</v>
      </c>
      <c r="D132" s="50">
        <v>0.24908191358177251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0.24891601833184399</v>
      </c>
      <c r="D133" s="50">
        <v>0.24828067099883516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0.12973559421470926</v>
      </c>
      <c r="D134" s="50">
        <v>0.12952560966560178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5.8764529268335239E-2</v>
      </c>
      <c r="D135" s="50">
        <v>5.861877285079424E-2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0.21473715176329244</v>
      </c>
      <c r="D136" s="50">
        <v>0.21409441403388635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0.17450227305386123</v>
      </c>
      <c r="D137" s="50">
        <v>0.17419059571748269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0.12174539252187901</v>
      </c>
      <c r="D138" s="50">
        <v>0.12138948036241352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9.1574982149529943E-2</v>
      </c>
      <c r="D139" s="50">
        <v>9.154209078132719E-2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8.8056722795627082E-2</v>
      </c>
      <c r="D140" s="50">
        <v>8.8969042753473768E-2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5.4517660247987924E-2</v>
      </c>
      <c r="D141" s="50">
        <v>5.4451494094083674E-2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0.11025131468939518</v>
      </c>
      <c r="D142" s="50">
        <v>0.10991632554023455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0.21763552649016077</v>
      </c>
      <c r="D143" s="50">
        <v>0.21703835348625328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0.25898397624492647</v>
      </c>
      <c r="D144" s="50">
        <v>0.25768760961402465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0.25929170305105148</v>
      </c>
      <c r="D145" s="50">
        <v>0.25799062788487315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9.0235763825570817E-2</v>
      </c>
      <c r="D146" s="50">
        <v>9.000901203956016E-2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0.10089616855428972</v>
      </c>
      <c r="D147" s="50">
        <v>0.10085074853682439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0.3337149016824717</v>
      </c>
      <c r="D148" s="50">
        <v>0.33375946715759397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9.042903791042492E-2</v>
      </c>
      <c r="D149" s="50">
        <v>9.0157472927727328E-2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0.14720277790315595</v>
      </c>
      <c r="D150" s="50">
        <v>0.1471466280628359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0.50770762610515308</v>
      </c>
      <c r="D151" s="50">
        <v>0.50637618447380883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0.31397577303568902</v>
      </c>
      <c r="D152" s="50">
        <v>0.31396149188453837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0.23443091570751048</v>
      </c>
      <c r="D153" s="50">
        <v>0.23393492024920112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0.10046162763318461</v>
      </c>
      <c r="D154" s="50">
        <v>9.9811391697329666E-2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0.1467515026755965</v>
      </c>
      <c r="D155" s="50">
        <v>0.14651609295713175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0.17642727797264379</v>
      </c>
      <c r="D156" s="50">
        <v>0.17578317115592063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9.0450858606169304E-2</v>
      </c>
      <c r="D157" s="50">
        <v>9.0340164038935564E-2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0.25759164886910024</v>
      </c>
      <c r="D158" s="50">
        <v>0.25669404912433513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7.5532940129656834E-2</v>
      </c>
      <c r="D159" s="50">
        <v>7.5457290380237241E-2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5.0251132882922184E-2</v>
      </c>
      <c r="D160" s="50">
        <v>5.0100508598486235E-2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0.19490069876285665</v>
      </c>
      <c r="D161" s="50">
        <v>0.1943572867128486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5.9503045499819315E-2</v>
      </c>
      <c r="D162" s="50">
        <v>5.9550078848931348E-2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0.12016422735903774</v>
      </c>
      <c r="D163" s="50">
        <v>0.12015752924619334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0.33662847010854841</v>
      </c>
      <c r="D164" s="50">
        <v>0.33667193192570882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0.33548541777819196</v>
      </c>
      <c r="D165" s="50">
        <v>0.3355292379944903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0.27224716144235794</v>
      </c>
      <c r="D166" s="50">
        <v>0.27099543402096155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3.4779835152453711E-2</v>
      </c>
      <c r="D167" s="50">
        <v>3.4764313276511638E-2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0.1836084400933066</v>
      </c>
      <c r="D168" s="50">
        <v>0.18271516383351188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0.10555069701509358</v>
      </c>
      <c r="D169" s="50">
        <v>0.10550281977753551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0.35882376144001338</v>
      </c>
      <c r="D170" s="50">
        <v>0.35978080011849278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0.1390217679290065</v>
      </c>
      <c r="D171" s="50">
        <v>0.13898808256092779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6.4956155037445645E-2</v>
      </c>
      <c r="D172" s="50">
        <v>6.4821384627439971E-2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5.3139216785887115E-2</v>
      </c>
      <c r="D173" s="50">
        <v>5.3151799257735055E-2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8.5424970666923894E-2</v>
      </c>
      <c r="D174" s="50">
        <v>8.5411882653591564E-2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7.1653602369100275E-2</v>
      </c>
      <c r="D175" s="50">
        <v>7.2090509609068154E-2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0.14741015678825464</v>
      </c>
      <c r="D176" s="50">
        <v>0.1485728125910151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8.0951958426467435E-2</v>
      </c>
      <c r="D177" s="58">
        <v>8.123273573687069E-2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0.18730328760734222</v>
      </c>
      <c r="D178" s="50">
        <v>0.18664663523711605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9.4263337133736746E-2</v>
      </c>
      <c r="D179" s="50">
        <v>9.3986718705674197E-2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0.2255361730132803</v>
      </c>
      <c r="D180" s="50">
        <v>0.2256296680429867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0.21212335379829417</v>
      </c>
      <c r="D181" s="50">
        <v>0.21145658668440157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0.1742591178173501</v>
      </c>
      <c r="D182" s="50">
        <v>0.17370442860715365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0.33564083084205332</v>
      </c>
      <c r="D183" s="50">
        <v>0.33568649430697234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7.9633839846800891E-2</v>
      </c>
      <c r="D184" s="50">
        <v>7.9395921578218315E-2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7.5731143516460153E-2</v>
      </c>
      <c r="D185" s="50">
        <v>7.5343590861295065E-2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0.18743038224215869</v>
      </c>
      <c r="D186" s="50">
        <v>0.18693923200672485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0.11851685805688095</v>
      </c>
      <c r="D187" s="50">
        <v>0.11813328437019997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6.9255335460106371E-2</v>
      </c>
      <c r="D188" s="50">
        <v>6.9022961746554479E-2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0.40292958314017646</v>
      </c>
      <c r="D189" s="50">
        <v>0.40253495720645988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7.0544405769578766E-2</v>
      </c>
      <c r="D190" s="50">
        <v>7.0355515477075775E-2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9.3459232221361932E-2</v>
      </c>
      <c r="D191" s="50">
        <v>9.34231301341404E-2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0.11816459788210107</v>
      </c>
      <c r="D192" s="50">
        <v>0.11808921089586323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0.17617114688565022</v>
      </c>
      <c r="D193" s="50">
        <v>0.17612948605515774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0.18986152355084474</v>
      </c>
      <c r="D194" s="50">
        <v>0.18927376781632069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0.11503510188780514</v>
      </c>
      <c r="D195" s="50">
        <v>0.11465811359097036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0.19144127307013753</v>
      </c>
      <c r="D196" s="50">
        <v>0.19086623325417493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0.15577401897595311</v>
      </c>
      <c r="D197" s="50">
        <v>0.1554635638369099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0.19061546238421545</v>
      </c>
      <c r="D198" s="50">
        <v>0.19027017067777213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0.14610806217951003</v>
      </c>
      <c r="D199" s="50">
        <v>0.14568023716723738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0.1266025011332281</v>
      </c>
      <c r="D200" s="50">
        <v>0.12622352981252277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9.3994556243821054E-2</v>
      </c>
      <c r="D201" s="50">
        <v>9.3938105460133772E-2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9.6490221479318752E-2</v>
      </c>
      <c r="D202" s="50">
        <v>9.622686917173387E-2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9.0065054033581379E-2</v>
      </c>
      <c r="D203" s="50">
        <v>9.0071586947283386E-2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0.11063864867103525</v>
      </c>
      <c r="D204" s="50">
        <v>0.11139118108816419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0.11486950661542664</v>
      </c>
      <c r="D205" s="50">
        <v>0.11483298058803677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6.3281002459594976E-2</v>
      </c>
      <c r="D206" s="50">
        <v>6.308205817314623E-2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9.0074643876940516E-2</v>
      </c>
      <c r="D207" s="50">
        <v>8.9826292858333753E-2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8.9294216671932908E-2</v>
      </c>
      <c r="D208" s="50">
        <v>8.914647478283004E-2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0.19865264112725184</v>
      </c>
      <c r="D209" s="50">
        <v>0.19812362294599883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0.15551586827763275</v>
      </c>
      <c r="D210" s="50">
        <v>0.15503778779823979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7.7453814940951923E-2</v>
      </c>
      <c r="D211" s="50">
        <v>7.7360298833517444E-2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0.13454375185587925</v>
      </c>
      <c r="D212" s="58">
        <v>0.13457303426469863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0.10206979090545912</v>
      </c>
      <c r="D213" s="58">
        <v>0.10174540979694525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0.33572692308572916</v>
      </c>
      <c r="D214" s="50">
        <v>0.33502779884868972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0.16843591328789465</v>
      </c>
      <c r="D215" s="50">
        <v>0.16853524050907559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0.13232958989897312</v>
      </c>
      <c r="D216" s="50">
        <v>0.13175727918859392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9.4301183861047688E-2</v>
      </c>
      <c r="D217" s="50">
        <v>9.4303062877079527E-2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0.12468408420258342</v>
      </c>
      <c r="D218" s="50">
        <v>0.12434132763761097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0.12965661125571043</v>
      </c>
      <c r="D219" s="50">
        <v>0.1296142397332874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6.5312405000363227E-2</v>
      </c>
      <c r="D220" s="50">
        <v>6.5219254383146172E-2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0.20780305524376697</v>
      </c>
      <c r="D221" s="50">
        <v>0.20718790021589578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0.18169268029146629</v>
      </c>
      <c r="D222" s="50">
        <v>0.18162824355040097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0.20645657710947504</v>
      </c>
      <c r="D223" s="50">
        <v>0.20607375145813242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0.24478133884088843</v>
      </c>
      <c r="D224" s="50">
        <v>0.24400755320613371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9.2747907854042827E-2</v>
      </c>
      <c r="D225" s="50">
        <v>9.2489273997076751E-2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0.15628173068079643</v>
      </c>
      <c r="D226" s="62">
        <v>0.15584612031797018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0.10289323919355596</v>
      </c>
      <c r="D227" s="50">
        <v>0.10269154718423007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0.1458535374122838</v>
      </c>
      <c r="D228" s="50">
        <v>0.14583318254667652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0.18158335680188598</v>
      </c>
      <c r="D229" s="50">
        <v>0.181516870401257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0.17460647847130589</v>
      </c>
      <c r="D230" s="50">
        <v>0.17401073128510086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0.1641530873292549</v>
      </c>
      <c r="D231" s="50">
        <v>0.16416333695264965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8.8629941697564801E-2</v>
      </c>
      <c r="D232" s="50">
        <v>8.7692128430812338E-2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0.14981785209317219</v>
      </c>
      <c r="D233" s="50">
        <v>0.14979347763184464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0.10573754592840338</v>
      </c>
      <c r="D234" s="50">
        <v>0.10528449746069782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0.10985909329626574</v>
      </c>
      <c r="D235" s="50">
        <v>0.10984867758444065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7.7954113951900342E-2</v>
      </c>
      <c r="D236" s="50">
        <v>7.7564101142835018E-2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9.4733524447233944E-2</v>
      </c>
      <c r="D237" s="50">
        <v>9.4725168573027124E-2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0.17358966346293597</v>
      </c>
      <c r="D238" s="50">
        <v>0.17274879579493607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7.1060321089996215E-2</v>
      </c>
      <c r="D239" s="50">
        <v>7.112260637077758E-2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0.14933623871497689</v>
      </c>
      <c r="D240" s="50">
        <v>0.14927516925381537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8.0740391802036349E-2</v>
      </c>
      <c r="D241" s="50">
        <v>8.0526622726786873E-2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7.6215034795143355E-2</v>
      </c>
      <c r="D242" s="50">
        <v>7.6005550562444318E-2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7.0332039394146117E-2</v>
      </c>
      <c r="D243" s="50">
        <v>7.0324776920849499E-2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0.20056112454087205</v>
      </c>
      <c r="D244" s="50">
        <v>0.19983009108367938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9.621452852773818E-2</v>
      </c>
      <c r="D245" s="50">
        <v>9.5984514154676473E-2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0.17607020435771212</v>
      </c>
      <c r="D246" s="50">
        <v>0.17522109373303957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0.1476319620762174</v>
      </c>
      <c r="D247" s="50">
        <v>0.14722091665015427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8.4908678390784698E-2</v>
      </c>
      <c r="D248" s="50">
        <v>8.4660086441002202E-2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9.0128073276604811E-2</v>
      </c>
      <c r="D249" s="50">
        <v>9.0109608874905017E-2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7.2667086052949303E-2</v>
      </c>
      <c r="D250" s="50">
        <v>7.2413281764921067E-2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0.10063386189151666</v>
      </c>
      <c r="D251" s="50">
        <v>0.10053938865920072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8.8498635808325177E-2</v>
      </c>
      <c r="D252" s="50">
        <v>8.8454345836592785E-2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0.17490121772526718</v>
      </c>
      <c r="D253" s="50">
        <v>0.17462213133489529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5.8961411236838325E-2</v>
      </c>
      <c r="D254" s="50">
        <v>5.9056829812000305E-2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0.13138223722973225</v>
      </c>
      <c r="D255" s="50">
        <v>0.13094456764670273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9.7488270385060499E-2</v>
      </c>
      <c r="D256" s="50">
        <v>9.720788503339188E-2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4.6069743618293926E-2</v>
      </c>
      <c r="D257" s="50">
        <v>4.6108672296945291E-2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9.0286361511960456E-2</v>
      </c>
      <c r="D258" s="50">
        <v>9.0070869646078688E-2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6.7290791244838943E-2</v>
      </c>
      <c r="D259" s="50">
        <v>6.7421893740313765E-2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0.10639608294430408</v>
      </c>
      <c r="D260" s="50">
        <v>0.10660337419062026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7.3080928384774313E-2</v>
      </c>
      <c r="D261" s="50">
        <v>7.2824570330621993E-2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0.18468065661133121</v>
      </c>
      <c r="D262" s="50">
        <v>0.1844729060285297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0.21308054984755503</v>
      </c>
      <c r="D263" s="50">
        <v>0.21252722245825853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0.12879024462889227</v>
      </c>
      <c r="D264" s="50">
        <v>0.12854041969716959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0.18248936506388178</v>
      </c>
      <c r="D265" s="58">
        <v>0.18188344174899818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5.7377325230821029E-2</v>
      </c>
      <c r="D266" s="58">
        <v>5.7201110156048118E-2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9.639518406142969E-2</v>
      </c>
      <c r="D267" s="50">
        <v>9.658622622487191E-2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9.0968357358798893E-2</v>
      </c>
      <c r="D268" s="50">
        <v>9.0655284704013045E-2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0.21168758911217905</v>
      </c>
      <c r="D269" s="50">
        <v>0.21114159841219288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8.3552269946852165E-2</v>
      </c>
      <c r="D270" s="50">
        <v>8.3383457880264716E-2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8.8247046171260793E-2</v>
      </c>
      <c r="D271" s="50">
        <v>8.8050724507259162E-2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0.26219012894693061</v>
      </c>
      <c r="D272" s="50">
        <v>0.26162669581185266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0.12855559977540468</v>
      </c>
      <c r="D273" s="50">
        <v>0.12864498995104784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5.9794638637902242E-2</v>
      </c>
      <c r="D274" s="50">
        <v>5.9903874111399545E-2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0.14285065608772674</v>
      </c>
      <c r="D275" s="50">
        <v>0.14282980154860228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0.21002522513178992</v>
      </c>
      <c r="D276" s="50">
        <v>0.20932796357009237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0.11428373840924656</v>
      </c>
      <c r="D277" s="50">
        <v>0.11427578714576966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0.106450441391609</v>
      </c>
      <c r="D278" s="50">
        <v>0.10611808498187386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0.12356068598974046</v>
      </c>
      <c r="D279" s="50">
        <v>0.12353789742108175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0.22162985799352802</v>
      </c>
      <c r="D280" s="50">
        <v>0.22107855191678258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6.2581577046728412E-2</v>
      </c>
      <c r="D281" s="50">
        <v>6.2726104302818178E-2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5.292079788112606E-2</v>
      </c>
      <c r="D282" s="50">
        <v>5.292589280168087E-2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3.9340850707260254E-2</v>
      </c>
      <c r="D283" s="58">
        <v>3.9630375659249248E-2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6.2041930042850385E-2</v>
      </c>
      <c r="D284" s="58">
        <v>6.1828886866823543E-2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0.16382092229677123</v>
      </c>
      <c r="D285" s="58">
        <v>0.16374028094183457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0.11186047067496782</v>
      </c>
      <c r="D286" s="58">
        <v>0.11246614966743117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0.17901902096861577</v>
      </c>
      <c r="D287" s="50">
        <v>0.17848845233513591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0.1020592074502481</v>
      </c>
      <c r="D288" s="58">
        <v>0.10204838757810984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6.7389676134773813E-2</v>
      </c>
      <c r="D289" s="50">
        <v>6.7757985496610967E-2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0.1065524336834887</v>
      </c>
      <c r="D290" s="50">
        <v>0.10713478191697294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8.7536275600722663E-2</v>
      </c>
      <c r="D291" s="50">
        <v>8.751000779632323E-2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0.18449762539343231</v>
      </c>
      <c r="D292" s="50">
        <v>0.18459626732637546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0.12050395501880873</v>
      </c>
      <c r="D293" s="50">
        <v>0.12011066999794159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0.14870058559511512</v>
      </c>
      <c r="D294" s="50">
        <v>0.14829395808699838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7.9659871634233437E-2</v>
      </c>
      <c r="D295" s="50">
        <v>7.9376225766458336E-2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0.25672113179084444</v>
      </c>
      <c r="D296" s="50">
        <v>0.25572347305670284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0.55795352690951838</v>
      </c>
      <c r="D297" s="50">
        <v>0.55628262971132802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0.21615207281544799</v>
      </c>
      <c r="D298" s="50">
        <v>0.21573107250510659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0.11148898719338053</v>
      </c>
      <c r="D299" s="50">
        <v>0.11113742847187166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0.10708832670163643</v>
      </c>
      <c r="D300" s="50">
        <v>0.10680913544545151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8.0589629817658909E-2</v>
      </c>
      <c r="D301" s="50">
        <v>8.0343492294924962E-2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0.12197717375381295</v>
      </c>
      <c r="D302" s="50">
        <v>0.12151774090632556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0.12271519282791862</v>
      </c>
      <c r="D303" s="50">
        <v>0.12210389787334243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5.8330276092395508E-2</v>
      </c>
      <c r="D304" s="50">
        <v>5.8255256019210305E-2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7.1898684864385942E-2</v>
      </c>
      <c r="D305" s="50">
        <v>7.1884798128252589E-2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0.15712919525938276</v>
      </c>
      <c r="D306" s="50">
        <v>0.15708221065088132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0.1197087262578268</v>
      </c>
      <c r="D307" s="50">
        <v>0.11946659318262456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0.16112528504774748</v>
      </c>
      <c r="D308" s="50">
        <v>0.16075878294258275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0.21732483748483966</v>
      </c>
      <c r="D309" s="50">
        <v>0.21677822450089632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0.10734865052421794</v>
      </c>
      <c r="D310" s="50">
        <v>0.10736943726043327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9.0637764384102287E-2</v>
      </c>
      <c r="D311" s="50">
        <v>9.038380771814146E-2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0.11696975428975595</v>
      </c>
      <c r="D312" s="50">
        <v>0.1163993512974629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5.0977963659303197E-2</v>
      </c>
      <c r="D313" s="50">
        <v>5.0888875850189925E-2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2.2255342719450715E-2</v>
      </c>
      <c r="D314" s="50">
        <v>2.2232070277240969E-2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1.9793903003476471E-2</v>
      </c>
      <c r="D315" s="50">
        <v>1.9793779795356358E-2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0.14485034985389153</v>
      </c>
      <c r="D316" s="50">
        <v>0.14458955780414517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5.0398544660807225E-2</v>
      </c>
      <c r="D317" s="50">
        <v>5.0312948890468542E-2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8.7175164037930811E-2</v>
      </c>
      <c r="D318" s="50">
        <v>8.7291135862230029E-2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0.25106733215215848</v>
      </c>
      <c r="D319" s="50">
        <v>0.25141976731157945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0.16691056233645718</v>
      </c>
      <c r="D320" s="50">
        <v>0.16635425277925775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9.292053162917575E-3</v>
      </c>
      <c r="D321" s="50">
        <v>9.292682478710514E-3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1.1888933829255516E-2</v>
      </c>
      <c r="D322" s="50">
        <v>1.1888900123568635E-2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9.2148018009119786E-2</v>
      </c>
      <c r="D323" s="50">
        <v>9.1921127151214879E-2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0.13724488979199637</v>
      </c>
      <c r="D324" s="50">
        <v>0.13694226533906773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0.17194157181258954</v>
      </c>
      <c r="D325" s="50">
        <v>0.17190703202267188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0.19522897712680462</v>
      </c>
      <c r="D326" s="50">
        <v>0.19474070999813062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0.2629825668509676</v>
      </c>
      <c r="D327" s="50">
        <v>0.26298021254995713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0.12501805991386616</v>
      </c>
      <c r="D328" s="50">
        <v>0.12500525944748611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9.8861105934401991E-2</v>
      </c>
      <c r="D329" s="50">
        <v>9.8854480442364528E-2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6.5983708007338271E-2</v>
      </c>
      <c r="D330" s="50">
        <v>6.5792010251441685E-2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0.16143910021671237</v>
      </c>
      <c r="D331" s="50">
        <v>0.16095536489054219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9.2061674620553133E-2</v>
      </c>
      <c r="D332" s="50">
        <v>9.1848291510456009E-2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8.7959481894199817E-2</v>
      </c>
      <c r="D333" s="50">
        <v>8.7933067397751377E-2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8.2319681671800621E-2</v>
      </c>
      <c r="D334" s="50">
        <v>8.2092697672420278E-2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2.0082547259459488E-2</v>
      </c>
      <c r="D335" s="50">
        <v>2.0082956571324223E-2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0.10900664858079206</v>
      </c>
      <c r="D336" s="50">
        <v>0.10894578246195238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1.9833259276755749E-2</v>
      </c>
      <c r="D337" s="50">
        <v>1.9831880543503894E-2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3.8475479959291445E-2</v>
      </c>
      <c r="D338" s="50">
        <v>3.8409294731781687E-2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9.3930103225479719E-2</v>
      </c>
      <c r="D339" s="50">
        <v>9.3669779616663451E-2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5.5539208695927246E-2</v>
      </c>
      <c r="D340" s="50">
        <v>5.5552367396178345E-2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0.14573926229067291</v>
      </c>
      <c r="D341" s="50">
        <v>0.14526120101608916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5.3339243960364519E-2</v>
      </c>
      <c r="D342" s="50">
        <v>5.3285628532463776E-2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5.8014977431132167E-2</v>
      </c>
      <c r="D343" s="50">
        <v>5.7921257684264593E-2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4.9792325913330826E-2</v>
      </c>
      <c r="D344" s="50">
        <v>4.9670614018097761E-2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5.2990991586740373E-2</v>
      </c>
      <c r="D345" s="50">
        <v>5.2915003709790243E-2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0.25371234565743667</v>
      </c>
      <c r="D346" s="50">
        <v>0.25318046266304051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0.25342384135157159</v>
      </c>
      <c r="D347" s="50">
        <v>0.25288066407598364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9.178585631345746E-3</v>
      </c>
      <c r="D348" s="50">
        <v>9.1793033825281079E-3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5.1096755051370679E-2</v>
      </c>
      <c r="D349" s="50">
        <v>5.097129299604701E-2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7.2305173649076682E-2</v>
      </c>
      <c r="D350" s="50">
        <v>7.2216740921786815E-2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4.7227654907840227E-2</v>
      </c>
      <c r="D351" s="50">
        <v>4.7214636851204729E-2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2.0380419336034419E-2</v>
      </c>
      <c r="D352" s="50">
        <v>2.0380912941851122E-2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8.3134666032263965E-2</v>
      </c>
      <c r="D353" s="50">
        <v>8.2936989231037386E-2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5.5518998777036255E-2</v>
      </c>
      <c r="D354" s="50">
        <v>5.545179755537414E-2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5.53249003424678E-2</v>
      </c>
      <c r="D355" s="50">
        <v>5.5217986111990441E-2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5.9698656486932289E-2</v>
      </c>
      <c r="D356" s="50">
        <v>5.9771546986566962E-2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7.5795872623779292E-2</v>
      </c>
      <c r="D357" s="50">
        <v>7.5405253994354882E-2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0.11984379736557264</v>
      </c>
      <c r="D358" s="50">
        <v>0.11922617508283545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3.2672577043885244E-2</v>
      </c>
      <c r="D359" s="50">
        <v>3.2668007526763965E-2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5.2226260072067224E-2</v>
      </c>
      <c r="D360" s="50">
        <v>5.2221519271474934E-2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4.5266927977611178E-2</v>
      </c>
      <c r="D361" s="50">
        <v>4.526106415092173E-2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3.5469248309185478E-2</v>
      </c>
      <c r="D362" s="50">
        <v>3.5449755731665179E-2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6.6399676926079454E-2</v>
      </c>
      <c r="D363" s="50">
        <v>6.6227181823760292E-2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5.0387839850857027E-2</v>
      </c>
      <c r="D364" s="50">
        <v>5.0296823671471307E-2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9.6415954409365359E-2</v>
      </c>
      <c r="D365" s="50">
        <v>9.6202770735162049E-2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5.1783427152836542E-2</v>
      </c>
      <c r="D366" s="50">
        <v>5.1646273558029053E-2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8.1876787426185829E-2</v>
      </c>
      <c r="D367" s="50">
        <v>8.1659928551750069E-2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4.9833136656521733E-2</v>
      </c>
      <c r="D368" s="50">
        <v>4.9714223216812826E-2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5.9476725789472142E-2</v>
      </c>
      <c r="D369" s="50">
        <v>5.9543063069225209E-2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5.3326264904929872E-2</v>
      </c>
      <c r="D5" s="50">
        <v>5.3328896942696442E-2</v>
      </c>
    </row>
    <row r="6" spans="1:4" x14ac:dyDescent="0.25">
      <c r="A6" s="48" t="s">
        <v>764</v>
      </c>
      <c r="B6" s="49" t="s">
        <v>765</v>
      </c>
      <c r="C6" s="39">
        <v>9.497089349161927E-4</v>
      </c>
      <c r="D6" s="50">
        <v>9.4811563600639363E-4</v>
      </c>
    </row>
    <row r="7" spans="1:4" x14ac:dyDescent="0.25">
      <c r="A7" s="48" t="s">
        <v>766</v>
      </c>
      <c r="B7" s="49" t="s">
        <v>767</v>
      </c>
      <c r="C7" s="39">
        <v>1.739684768488577E-2</v>
      </c>
      <c r="D7" s="50">
        <v>1.7345630329211312E-2</v>
      </c>
    </row>
    <row r="8" spans="1:4" x14ac:dyDescent="0.25">
      <c r="A8" s="48" t="s">
        <v>768</v>
      </c>
      <c r="B8" s="49" t="s">
        <v>769</v>
      </c>
      <c r="C8" s="39">
        <v>1.1306333996580629E-2</v>
      </c>
      <c r="D8" s="50">
        <v>1.1274531632380829E-2</v>
      </c>
    </row>
    <row r="9" spans="1:4" x14ac:dyDescent="0.25">
      <c r="A9" s="48" t="s">
        <v>770</v>
      </c>
      <c r="B9" s="49" t="s">
        <v>771</v>
      </c>
      <c r="C9" s="39">
        <v>5.6310704735894179E-3</v>
      </c>
      <c r="D9" s="50">
        <v>5.619830024911834E-3</v>
      </c>
    </row>
    <row r="10" spans="1:4" x14ac:dyDescent="0.25">
      <c r="A10" s="48" t="s">
        <v>772</v>
      </c>
      <c r="B10" s="49" t="s">
        <v>773</v>
      </c>
      <c r="C10" s="39">
        <v>1.9429253916595937E-3</v>
      </c>
      <c r="D10" s="50">
        <v>1.9426219053409806E-3</v>
      </c>
    </row>
    <row r="11" spans="1:4" x14ac:dyDescent="0.25">
      <c r="A11" s="48" t="s">
        <v>774</v>
      </c>
      <c r="B11" s="49" t="s">
        <v>775</v>
      </c>
      <c r="C11" s="39">
        <v>1.3921865366712555E-3</v>
      </c>
      <c r="D11" s="50">
        <v>1.3854734880261079E-3</v>
      </c>
    </row>
    <row r="12" spans="1:4" x14ac:dyDescent="0.25">
      <c r="A12" s="48" t="s">
        <v>776</v>
      </c>
      <c r="B12" s="49" t="s">
        <v>775</v>
      </c>
      <c r="C12" s="39">
        <v>3.164420506092302E-3</v>
      </c>
      <c r="D12" s="50">
        <v>3.1496650792826961E-3</v>
      </c>
    </row>
    <row r="13" spans="1:4" x14ac:dyDescent="0.25">
      <c r="A13" s="48" t="s">
        <v>777</v>
      </c>
      <c r="B13" s="49" t="s">
        <v>775</v>
      </c>
      <c r="C13" s="39">
        <v>3.5755920781848673E-3</v>
      </c>
      <c r="D13" s="50">
        <v>3.5576610217249063E-3</v>
      </c>
    </row>
    <row r="14" spans="1:4" x14ac:dyDescent="0.25">
      <c r="A14" s="63" t="s">
        <v>778</v>
      </c>
      <c r="B14" s="49" t="s">
        <v>775</v>
      </c>
      <c r="C14" s="39">
        <v>3.1270622177521092E-3</v>
      </c>
      <c r="D14" s="50">
        <v>3.1113782515711482E-3</v>
      </c>
    </row>
    <row r="15" spans="1:4" x14ac:dyDescent="0.25">
      <c r="A15" s="48" t="s">
        <v>779</v>
      </c>
      <c r="B15" s="49" t="s">
        <v>780</v>
      </c>
      <c r="C15" s="39">
        <v>4.0864180916416352E-2</v>
      </c>
      <c r="D15" s="50">
        <v>4.0860494847875281E-2</v>
      </c>
    </row>
    <row r="16" spans="1:4" x14ac:dyDescent="0.25">
      <c r="A16" s="48" t="s">
        <v>781</v>
      </c>
      <c r="B16" s="49" t="s">
        <v>782</v>
      </c>
      <c r="C16" s="39">
        <v>5.4831663331729785E-2</v>
      </c>
      <c r="D16" s="50">
        <v>5.4780263617010411E-2</v>
      </c>
    </row>
    <row r="17" spans="1:4" x14ac:dyDescent="0.25">
      <c r="A17" s="63" t="s">
        <v>783</v>
      </c>
      <c r="B17" s="49" t="s">
        <v>784</v>
      </c>
      <c r="C17" s="39">
        <v>5.7129258375479941E-2</v>
      </c>
      <c r="D17" s="50">
        <v>5.7123305533791864E-2</v>
      </c>
    </row>
    <row r="18" spans="1:4" x14ac:dyDescent="0.25">
      <c r="A18" s="63" t="s">
        <v>785</v>
      </c>
      <c r="B18" s="49" t="s">
        <v>786</v>
      </c>
      <c r="C18" s="39">
        <v>2.235502756345038E-2</v>
      </c>
      <c r="D18" s="50">
        <v>2.2357514850732608E-2</v>
      </c>
    </row>
    <row r="19" spans="1:4" x14ac:dyDescent="0.25">
      <c r="A19" s="63" t="s">
        <v>787</v>
      </c>
      <c r="B19" s="49" t="s">
        <v>786</v>
      </c>
      <c r="C19" s="39">
        <v>3.6883484788701307E-2</v>
      </c>
      <c r="D19" s="50">
        <v>3.6884178866722309E-2</v>
      </c>
    </row>
    <row r="20" spans="1:4" x14ac:dyDescent="0.25">
      <c r="A20" s="63" t="s">
        <v>788</v>
      </c>
      <c r="B20" s="49" t="s">
        <v>786</v>
      </c>
      <c r="C20" s="39">
        <v>3.6855983299142886E-2</v>
      </c>
      <c r="D20" s="50">
        <v>3.6847776171149094E-2</v>
      </c>
    </row>
    <row r="21" spans="1:4" x14ac:dyDescent="0.25">
      <c r="A21" s="63" t="s">
        <v>789</v>
      </c>
      <c r="B21" s="53" t="s">
        <v>790</v>
      </c>
      <c r="C21" s="39">
        <v>5.5599412935088244E-2</v>
      </c>
      <c r="D21" s="50">
        <v>5.5598119593646793E-2</v>
      </c>
    </row>
    <row r="22" spans="1:4" x14ac:dyDescent="0.25">
      <c r="A22" s="63" t="s">
        <v>791</v>
      </c>
      <c r="B22" s="53" t="s">
        <v>792</v>
      </c>
      <c r="C22" s="39">
        <v>0.15494931201164344</v>
      </c>
      <c r="D22" s="50">
        <v>0.15446950898059894</v>
      </c>
    </row>
    <row r="23" spans="1:4" x14ac:dyDescent="0.25">
      <c r="A23" s="63" t="s">
        <v>793</v>
      </c>
      <c r="B23" s="53" t="s">
        <v>794</v>
      </c>
      <c r="C23" s="39">
        <v>5.7884533616170825E-2</v>
      </c>
      <c r="D23" s="50">
        <v>5.7982525877789765E-2</v>
      </c>
    </row>
    <row r="24" spans="1:4" x14ac:dyDescent="0.25">
      <c r="A24" s="63" t="s">
        <v>795</v>
      </c>
      <c r="B24" s="53" t="s">
        <v>796</v>
      </c>
      <c r="C24" s="39">
        <v>7.3179590736218478E-2</v>
      </c>
      <c r="D24" s="50">
        <v>7.3023153518965045E-2</v>
      </c>
    </row>
    <row r="25" spans="1:4" x14ac:dyDescent="0.25">
      <c r="A25" s="63" t="s">
        <v>797</v>
      </c>
      <c r="B25" s="53" t="s">
        <v>798</v>
      </c>
      <c r="C25" s="39">
        <v>5.3360561054336661E-2</v>
      </c>
      <c r="D25" s="50">
        <v>5.337226961048408E-2</v>
      </c>
    </row>
    <row r="26" spans="1:4" x14ac:dyDescent="0.25">
      <c r="A26" s="63" t="s">
        <v>799</v>
      </c>
      <c r="B26" s="53" t="s">
        <v>800</v>
      </c>
      <c r="C26" s="39">
        <v>5.7219003310467094E-2</v>
      </c>
      <c r="D26" s="50">
        <v>5.731324305391057E-2</v>
      </c>
    </row>
    <row r="27" spans="1:4" x14ac:dyDescent="0.25">
      <c r="A27" s="63" t="s">
        <v>801</v>
      </c>
      <c r="B27" s="53" t="s">
        <v>802</v>
      </c>
      <c r="C27" s="39">
        <v>9.3282903779519949E-2</v>
      </c>
      <c r="D27" s="50">
        <v>9.2992730090254022E-2</v>
      </c>
    </row>
    <row r="28" spans="1:4" x14ac:dyDescent="0.25">
      <c r="A28" s="63" t="s">
        <v>803</v>
      </c>
      <c r="B28" s="53" t="s">
        <v>804</v>
      </c>
      <c r="C28" s="39">
        <v>6.2670545965440236E-2</v>
      </c>
      <c r="D28" s="50">
        <v>6.2813454994228024E-2</v>
      </c>
    </row>
    <row r="29" spans="1:4" x14ac:dyDescent="0.25">
      <c r="A29" s="63" t="s">
        <v>805</v>
      </c>
      <c r="B29" s="53" t="s">
        <v>806</v>
      </c>
      <c r="C29" s="39">
        <v>5.3360561054336661E-2</v>
      </c>
      <c r="D29" s="50">
        <v>5.337226961048408E-2</v>
      </c>
    </row>
    <row r="30" spans="1:4" x14ac:dyDescent="0.25">
      <c r="A30" s="63" t="s">
        <v>807</v>
      </c>
      <c r="B30" s="53" t="s">
        <v>808</v>
      </c>
      <c r="C30" s="39">
        <v>5.7456833329369558E-2</v>
      </c>
      <c r="D30" s="50">
        <v>5.7454483845102544E-2</v>
      </c>
    </row>
    <row r="31" spans="1:4" x14ac:dyDescent="0.25">
      <c r="A31" s="63" t="s">
        <v>809</v>
      </c>
      <c r="B31" s="53" t="s">
        <v>810</v>
      </c>
      <c r="C31" s="39">
        <v>4.6387673885070341E-2</v>
      </c>
      <c r="D31" s="50">
        <v>4.636273152885434E-2</v>
      </c>
    </row>
    <row r="32" spans="1:4" x14ac:dyDescent="0.25">
      <c r="A32" s="63" t="s">
        <v>811</v>
      </c>
      <c r="B32" s="53" t="s">
        <v>812</v>
      </c>
      <c r="C32" s="39">
        <v>3.9730952193413341E-2</v>
      </c>
      <c r="D32" s="50">
        <v>4.0005820058743986E-2</v>
      </c>
    </row>
    <row r="33" spans="1:4" x14ac:dyDescent="0.25">
      <c r="A33" s="63" t="s">
        <v>813</v>
      </c>
      <c r="B33" s="53" t="s">
        <v>814</v>
      </c>
      <c r="C33" s="39">
        <v>6.3487404319566954E-2</v>
      </c>
      <c r="D33" s="50">
        <v>6.3558560489709953E-2</v>
      </c>
    </row>
    <row r="34" spans="1:4" x14ac:dyDescent="0.25">
      <c r="A34" s="63" t="s">
        <v>815</v>
      </c>
      <c r="B34" s="53" t="s">
        <v>816</v>
      </c>
      <c r="C34" s="39">
        <v>9.6627942719336724E-2</v>
      </c>
      <c r="D34" s="50">
        <v>9.6364660231524235E-2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0.13496397098399407</v>
      </c>
      <c r="D5" s="40">
        <v>0.13496852183039781</v>
      </c>
    </row>
    <row r="6" spans="1:4" x14ac:dyDescent="0.25">
      <c r="A6" s="48" t="s">
        <v>818</v>
      </c>
      <c r="B6" s="49" t="s">
        <v>61</v>
      </c>
      <c r="C6" s="39">
        <v>0.15704982888874469</v>
      </c>
      <c r="D6" s="45">
        <v>0.15658149386705708</v>
      </c>
    </row>
    <row r="7" spans="1:4" x14ac:dyDescent="0.25">
      <c r="A7" s="48" t="s">
        <v>819</v>
      </c>
      <c r="B7" s="49" t="s">
        <v>75</v>
      </c>
      <c r="C7" s="39">
        <v>6.7878809245306967E-2</v>
      </c>
      <c r="D7" s="50">
        <v>6.7869645578519489E-2</v>
      </c>
    </row>
    <row r="8" spans="1:4" x14ac:dyDescent="0.25">
      <c r="A8" s="48" t="s">
        <v>820</v>
      </c>
      <c r="B8" s="49" t="s">
        <v>93</v>
      </c>
      <c r="C8" s="39">
        <v>0.12826858666562083</v>
      </c>
      <c r="D8" s="50">
        <v>0.12780720931508374</v>
      </c>
    </row>
    <row r="9" spans="1:4" x14ac:dyDescent="0.25">
      <c r="A9" s="48" t="s">
        <v>821</v>
      </c>
      <c r="B9" s="49" t="s">
        <v>49</v>
      </c>
      <c r="C9" s="39">
        <v>0.15649083716875448</v>
      </c>
      <c r="D9" s="45">
        <v>0.15607605272803651</v>
      </c>
    </row>
    <row r="10" spans="1:4" x14ac:dyDescent="0.25">
      <c r="A10" s="48" t="s">
        <v>822</v>
      </c>
      <c r="B10" s="49" t="s">
        <v>117</v>
      </c>
      <c r="C10" s="39">
        <v>6.6386729765013558E-2</v>
      </c>
      <c r="D10" s="50">
        <v>6.6382818537930016E-2</v>
      </c>
    </row>
    <row r="11" spans="1:4" x14ac:dyDescent="0.25">
      <c r="A11" s="48" t="s">
        <v>823</v>
      </c>
      <c r="B11" s="49" t="s">
        <v>138</v>
      </c>
      <c r="C11" s="39">
        <v>7.6731571501442636E-2</v>
      </c>
      <c r="D11" s="45">
        <v>7.6823668155190372E-2</v>
      </c>
    </row>
    <row r="12" spans="1:4" x14ac:dyDescent="0.25">
      <c r="A12" s="48" t="s">
        <v>824</v>
      </c>
      <c r="B12" s="49" t="s">
        <v>194</v>
      </c>
      <c r="C12" s="39">
        <v>7.6100207163597361E-2</v>
      </c>
      <c r="D12" s="50">
        <v>7.5981438945185331E-2</v>
      </c>
    </row>
    <row r="13" spans="1:4" x14ac:dyDescent="0.25">
      <c r="A13" s="48" t="s">
        <v>825</v>
      </c>
      <c r="B13" s="49" t="s">
        <v>101</v>
      </c>
      <c r="C13" s="39">
        <v>0.11261435266040895</v>
      </c>
      <c r="D13" s="45">
        <v>0.11223272253671911</v>
      </c>
    </row>
    <row r="14" spans="1:4" x14ac:dyDescent="0.25">
      <c r="A14" s="48" t="s">
        <v>826</v>
      </c>
      <c r="B14" s="49" t="s">
        <v>205</v>
      </c>
      <c r="C14" s="39">
        <v>6.844436372009037E-2</v>
      </c>
      <c r="D14" s="50">
        <v>6.8182712837220424E-2</v>
      </c>
    </row>
    <row r="15" spans="1:4" x14ac:dyDescent="0.25">
      <c r="A15" s="48" t="s">
        <v>827</v>
      </c>
      <c r="B15" s="49" t="s">
        <v>203</v>
      </c>
      <c r="C15" s="39">
        <v>0.12431576662061058</v>
      </c>
      <c r="D15" s="45">
        <v>0.12397948244992649</v>
      </c>
    </row>
    <row r="16" spans="1:4" x14ac:dyDescent="0.25">
      <c r="A16" s="48" t="s">
        <v>828</v>
      </c>
      <c r="B16" s="49" t="s">
        <v>224</v>
      </c>
      <c r="C16" s="39">
        <v>7.2810363600570804E-2</v>
      </c>
      <c r="D16" s="50">
        <v>7.2581037762418518E-2</v>
      </c>
    </row>
    <row r="17" spans="1:4" x14ac:dyDescent="0.25">
      <c r="A17" s="48" t="s">
        <v>829</v>
      </c>
      <c r="B17" s="49" t="s">
        <v>246</v>
      </c>
      <c r="C17" s="39">
        <v>6.9565503247919477E-2</v>
      </c>
      <c r="D17" s="45">
        <v>6.9693725003043203E-2</v>
      </c>
    </row>
    <row r="18" spans="1:4" x14ac:dyDescent="0.25">
      <c r="A18" s="48" t="s">
        <v>830</v>
      </c>
      <c r="B18" s="49" t="s">
        <v>278</v>
      </c>
      <c r="C18" s="39">
        <v>5.8522918883972264E-2</v>
      </c>
      <c r="D18" s="50">
        <v>5.8509597859277694E-2</v>
      </c>
    </row>
    <row r="19" spans="1:4" x14ac:dyDescent="0.25">
      <c r="A19" s="48" t="s">
        <v>831</v>
      </c>
      <c r="B19" s="49" t="s">
        <v>703</v>
      </c>
      <c r="C19" s="39">
        <v>9.3930103225479719E-2</v>
      </c>
      <c r="D19" s="45">
        <v>9.3669779616663451E-2</v>
      </c>
    </row>
    <row r="20" spans="1:4" x14ac:dyDescent="0.25">
      <c r="A20" s="48" t="s">
        <v>832</v>
      </c>
      <c r="B20" s="49" t="s">
        <v>276</v>
      </c>
      <c r="C20" s="39">
        <v>6.7210679164726603E-2</v>
      </c>
      <c r="D20" s="50">
        <v>6.7210254558486518E-2</v>
      </c>
    </row>
    <row r="21" spans="1:4" x14ac:dyDescent="0.25">
      <c r="A21" s="48" t="s">
        <v>833</v>
      </c>
      <c r="B21" s="49" t="s">
        <v>289</v>
      </c>
      <c r="C21" s="39">
        <v>0.24975469187467969</v>
      </c>
      <c r="D21" s="45">
        <v>0.24911380890796056</v>
      </c>
    </row>
    <row r="22" spans="1:4" x14ac:dyDescent="0.25">
      <c r="A22" s="48" t="s">
        <v>834</v>
      </c>
      <c r="B22" s="49" t="s">
        <v>291</v>
      </c>
      <c r="C22" s="39">
        <v>0.2496985954138784</v>
      </c>
      <c r="D22" s="50">
        <v>0.24908191358177251</v>
      </c>
    </row>
    <row r="23" spans="1:4" x14ac:dyDescent="0.25">
      <c r="A23" s="48" t="s">
        <v>835</v>
      </c>
      <c r="B23" s="49" t="s">
        <v>256</v>
      </c>
      <c r="C23" s="39">
        <v>0.20872675872494018</v>
      </c>
      <c r="D23" s="45">
        <v>0.20827317446420468</v>
      </c>
    </row>
    <row r="24" spans="1:4" x14ac:dyDescent="0.25">
      <c r="A24" s="48" t="s">
        <v>836</v>
      </c>
      <c r="B24" s="49" t="s">
        <v>409</v>
      </c>
      <c r="C24" s="39">
        <v>9.3459232221361932E-2</v>
      </c>
      <c r="D24" s="50">
        <v>9.34231301341404E-2</v>
      </c>
    </row>
    <row r="25" spans="1:4" x14ac:dyDescent="0.25">
      <c r="A25" s="48" t="s">
        <v>837</v>
      </c>
      <c r="B25" s="49" t="s">
        <v>309</v>
      </c>
      <c r="C25" s="39">
        <v>5.4517660247987924E-2</v>
      </c>
      <c r="D25" s="45">
        <v>5.4451494094083674E-2</v>
      </c>
    </row>
    <row r="26" spans="1:4" x14ac:dyDescent="0.25">
      <c r="A26" s="48" t="s">
        <v>838</v>
      </c>
      <c r="B26" s="49" t="s">
        <v>303</v>
      </c>
      <c r="C26" s="39">
        <v>0.12174539252187901</v>
      </c>
      <c r="D26" s="50">
        <v>0.12138948036241352</v>
      </c>
    </row>
    <row r="27" spans="1:4" x14ac:dyDescent="0.25">
      <c r="A27" s="48" t="s">
        <v>839</v>
      </c>
      <c r="B27" s="49" t="s">
        <v>325</v>
      </c>
      <c r="C27" s="39">
        <v>9.042903791042492E-2</v>
      </c>
      <c r="D27" s="45">
        <v>9.0157472927727328E-2</v>
      </c>
    </row>
    <row r="28" spans="1:4" x14ac:dyDescent="0.25">
      <c r="A28" s="48" t="s">
        <v>840</v>
      </c>
      <c r="B28" s="49" t="s">
        <v>381</v>
      </c>
      <c r="C28" s="39">
        <v>8.0951958426467435E-2</v>
      </c>
      <c r="D28" s="50">
        <v>8.123273573687069E-2</v>
      </c>
    </row>
    <row r="29" spans="1:4" x14ac:dyDescent="0.25">
      <c r="A29" s="48" t="s">
        <v>841</v>
      </c>
      <c r="B29" s="49" t="s">
        <v>327</v>
      </c>
      <c r="C29" s="39">
        <v>0.14720277790315595</v>
      </c>
      <c r="D29" s="45">
        <v>0.1471466280628359</v>
      </c>
    </row>
    <row r="30" spans="1:4" x14ac:dyDescent="0.25">
      <c r="A30" s="48" t="s">
        <v>842</v>
      </c>
      <c r="B30" s="49" t="s">
        <v>347</v>
      </c>
      <c r="C30" s="39">
        <v>5.0251132882922184E-2</v>
      </c>
      <c r="D30" s="50">
        <v>5.0100508598486235E-2</v>
      </c>
    </row>
    <row r="31" spans="1:4" x14ac:dyDescent="0.25">
      <c r="A31" s="48" t="s">
        <v>843</v>
      </c>
      <c r="B31" s="49" t="s">
        <v>293</v>
      </c>
      <c r="C31" s="39">
        <v>0.24891601833184399</v>
      </c>
      <c r="D31" s="45">
        <v>0.24828067099883516</v>
      </c>
    </row>
    <row r="32" spans="1:4" x14ac:dyDescent="0.25">
      <c r="A32" s="48" t="s">
        <v>844</v>
      </c>
      <c r="B32" s="49" t="s">
        <v>375</v>
      </c>
      <c r="C32" s="39">
        <v>8.5424970666923894E-2</v>
      </c>
      <c r="D32" s="50">
        <v>8.5411882653591564E-2</v>
      </c>
    </row>
    <row r="33" spans="1:4" x14ac:dyDescent="0.25">
      <c r="A33" s="48" t="s">
        <v>845</v>
      </c>
      <c r="B33" s="49" t="s">
        <v>709</v>
      </c>
      <c r="C33" s="39">
        <v>5.3339243960364519E-2</v>
      </c>
      <c r="D33" s="45">
        <v>5.3285628532463776E-2</v>
      </c>
    </row>
    <row r="34" spans="1:4" x14ac:dyDescent="0.25">
      <c r="A34" s="48" t="s">
        <v>846</v>
      </c>
      <c r="B34" s="49" t="s">
        <v>377</v>
      </c>
      <c r="C34" s="39">
        <v>7.1653602369100275E-2</v>
      </c>
      <c r="D34" s="50">
        <v>7.2090509609068154E-2</v>
      </c>
    </row>
    <row r="35" spans="1:4" x14ac:dyDescent="0.25">
      <c r="A35" s="48" t="s">
        <v>847</v>
      </c>
      <c r="B35" s="49" t="s">
        <v>531</v>
      </c>
      <c r="C35" s="39">
        <v>8.8498635808325177E-2</v>
      </c>
      <c r="D35" s="45">
        <v>8.8454345836592785E-2</v>
      </c>
    </row>
    <row r="36" spans="1:4" x14ac:dyDescent="0.25">
      <c r="A36" s="48" t="s">
        <v>848</v>
      </c>
      <c r="B36" s="49" t="s">
        <v>713</v>
      </c>
      <c r="C36" s="39">
        <v>4.9792325913330826E-2</v>
      </c>
      <c r="D36" s="50">
        <v>4.9670614018097761E-2</v>
      </c>
    </row>
    <row r="37" spans="1:4" x14ac:dyDescent="0.25">
      <c r="A37" s="48" t="s">
        <v>849</v>
      </c>
      <c r="B37" s="49" t="s">
        <v>395</v>
      </c>
      <c r="C37" s="39">
        <v>7.9633839846800891E-2</v>
      </c>
      <c r="D37" s="45">
        <v>7.9395921578218315E-2</v>
      </c>
    </row>
    <row r="38" spans="1:4" x14ac:dyDescent="0.25">
      <c r="A38" s="48" t="s">
        <v>850</v>
      </c>
      <c r="B38" s="49" t="s">
        <v>566</v>
      </c>
      <c r="C38" s="39">
        <v>8.3552269946852165E-2</v>
      </c>
      <c r="D38" s="50">
        <v>8.3383457880264716E-2</v>
      </c>
    </row>
    <row r="39" spans="1:4" x14ac:dyDescent="0.25">
      <c r="A39" s="48" t="s">
        <v>851</v>
      </c>
      <c r="B39" s="49" t="s">
        <v>403</v>
      </c>
      <c r="C39" s="39">
        <v>6.9255335460106371E-2</v>
      </c>
      <c r="D39" s="45">
        <v>6.9022961746554479E-2</v>
      </c>
    </row>
    <row r="40" spans="1:4" x14ac:dyDescent="0.25">
      <c r="A40" s="48" t="s">
        <v>852</v>
      </c>
      <c r="B40" s="49" t="s">
        <v>419</v>
      </c>
      <c r="C40" s="39">
        <v>0.19144127307013753</v>
      </c>
      <c r="D40" s="50">
        <v>0.19086623325417493</v>
      </c>
    </row>
    <row r="41" spans="1:4" x14ac:dyDescent="0.25">
      <c r="A41" s="48" t="s">
        <v>853</v>
      </c>
      <c r="B41" s="49" t="s">
        <v>274</v>
      </c>
      <c r="C41" s="39">
        <v>5.0225989498457323E-2</v>
      </c>
      <c r="D41" s="45">
        <v>5.024882050486297E-2</v>
      </c>
    </row>
    <row r="42" spans="1:4" x14ac:dyDescent="0.25">
      <c r="A42" s="48" t="s">
        <v>854</v>
      </c>
      <c r="B42" s="49" t="s">
        <v>429</v>
      </c>
      <c r="C42" s="39">
        <v>9.3994556243821054E-2</v>
      </c>
      <c r="D42" s="50">
        <v>9.3938105460133772E-2</v>
      </c>
    </row>
    <row r="43" spans="1:4" x14ac:dyDescent="0.25">
      <c r="A43" s="48" t="s">
        <v>855</v>
      </c>
      <c r="B43" s="49" t="s">
        <v>435</v>
      </c>
      <c r="C43" s="39">
        <v>0.11063864867103525</v>
      </c>
      <c r="D43" s="45">
        <v>0.11139118108816419</v>
      </c>
    </row>
    <row r="44" spans="1:4" x14ac:dyDescent="0.25">
      <c r="A44" s="48" t="s">
        <v>856</v>
      </c>
      <c r="B44" s="49" t="s">
        <v>385</v>
      </c>
      <c r="C44" s="39">
        <v>9.4263337133736746E-2</v>
      </c>
      <c r="D44" s="50">
        <v>9.3986718705674197E-2</v>
      </c>
    </row>
    <row r="45" spans="1:4" x14ac:dyDescent="0.25">
      <c r="A45" s="48" t="s">
        <v>857</v>
      </c>
      <c r="B45" s="49" t="s">
        <v>439</v>
      </c>
      <c r="C45" s="39">
        <v>6.3281002459594976E-2</v>
      </c>
      <c r="D45" s="45">
        <v>6.308205817314623E-2</v>
      </c>
    </row>
    <row r="46" spans="1:4" x14ac:dyDescent="0.25">
      <c r="A46" s="48" t="s">
        <v>858</v>
      </c>
      <c r="B46" s="49" t="s">
        <v>447</v>
      </c>
      <c r="C46" s="39">
        <v>0.15551586827763275</v>
      </c>
      <c r="D46" s="50">
        <v>0.15503778779823979</v>
      </c>
    </row>
    <row r="47" spans="1:4" x14ac:dyDescent="0.25">
      <c r="A47" s="48" t="s">
        <v>859</v>
      </c>
      <c r="B47" s="49" t="s">
        <v>449</v>
      </c>
      <c r="C47" s="39">
        <v>7.7453814940951923E-2</v>
      </c>
      <c r="D47" s="45">
        <v>7.7360298833517444E-2</v>
      </c>
    </row>
    <row r="48" spans="1:4" x14ac:dyDescent="0.25">
      <c r="A48" s="48" t="s">
        <v>860</v>
      </c>
      <c r="B48" s="49" t="s">
        <v>311</v>
      </c>
      <c r="C48" s="39">
        <v>0.11025131468939518</v>
      </c>
      <c r="D48" s="50">
        <v>0.10991632554023455</v>
      </c>
    </row>
    <row r="49" spans="1:4" x14ac:dyDescent="0.25">
      <c r="A49" s="48" t="s">
        <v>861</v>
      </c>
      <c r="B49" s="49" t="s">
        <v>214</v>
      </c>
      <c r="C49" s="39">
        <v>0.16424988199483093</v>
      </c>
      <c r="D49" s="45">
        <v>0.16422430716217831</v>
      </c>
    </row>
    <row r="50" spans="1:4" x14ac:dyDescent="0.25">
      <c r="A50" s="48" t="s">
        <v>862</v>
      </c>
      <c r="B50" s="49" t="s">
        <v>143</v>
      </c>
      <c r="C50" s="39">
        <v>6.5527183378480347E-2</v>
      </c>
      <c r="D50" s="50">
        <v>6.5503006860248084E-2</v>
      </c>
    </row>
    <row r="51" spans="1:4" x14ac:dyDescent="0.25">
      <c r="A51" s="48" t="s">
        <v>863</v>
      </c>
      <c r="B51" s="49" t="s">
        <v>463</v>
      </c>
      <c r="C51" s="39">
        <v>0.12468408420258342</v>
      </c>
      <c r="D51" s="45">
        <v>0.12434132763761097</v>
      </c>
    </row>
    <row r="52" spans="1:4" x14ac:dyDescent="0.25">
      <c r="A52" s="48" t="s">
        <v>864</v>
      </c>
      <c r="B52" s="49" t="s">
        <v>170</v>
      </c>
      <c r="C52" s="39">
        <v>0.15261264832061031</v>
      </c>
      <c r="D52" s="50">
        <v>0.15213142304523242</v>
      </c>
    </row>
    <row r="53" spans="1:4" x14ac:dyDescent="0.25">
      <c r="A53" s="48" t="s">
        <v>865</v>
      </c>
      <c r="B53" s="49" t="s">
        <v>568</v>
      </c>
      <c r="C53" s="39">
        <v>8.8247046171260793E-2</v>
      </c>
      <c r="D53" s="45">
        <v>8.8050724507259162E-2</v>
      </c>
    </row>
    <row r="54" spans="1:4" x14ac:dyDescent="0.25">
      <c r="A54" s="48" t="s">
        <v>866</v>
      </c>
      <c r="B54" s="49" t="s">
        <v>481</v>
      </c>
      <c r="C54" s="39">
        <v>0.10289323919355596</v>
      </c>
      <c r="D54" s="50">
        <v>0.10269154718423007</v>
      </c>
    </row>
    <row r="55" spans="1:4" x14ac:dyDescent="0.25">
      <c r="A55" s="48" t="s">
        <v>867</v>
      </c>
      <c r="B55" s="49" t="s">
        <v>623</v>
      </c>
      <c r="C55" s="39">
        <v>0.11148898719338053</v>
      </c>
      <c r="D55" s="45">
        <v>0.11113742847187166</v>
      </c>
    </row>
    <row r="56" spans="1:4" x14ac:dyDescent="0.25">
      <c r="A56" s="48" t="s">
        <v>868</v>
      </c>
      <c r="B56" s="49" t="s">
        <v>687</v>
      </c>
      <c r="C56" s="39">
        <v>0.16143910021671237</v>
      </c>
      <c r="D56" s="50">
        <v>0.16095536489054219</v>
      </c>
    </row>
    <row r="57" spans="1:4" x14ac:dyDescent="0.25">
      <c r="A57" s="48" t="s">
        <v>869</v>
      </c>
      <c r="B57" s="49" t="s">
        <v>511</v>
      </c>
      <c r="C57" s="39">
        <v>7.6215034795143355E-2</v>
      </c>
      <c r="D57" s="45">
        <v>7.6005550562444318E-2</v>
      </c>
    </row>
    <row r="58" spans="1:4" x14ac:dyDescent="0.25">
      <c r="A58" s="48" t="s">
        <v>870</v>
      </c>
      <c r="B58" s="49" t="s">
        <v>509</v>
      </c>
      <c r="C58" s="39">
        <v>8.0740391802036349E-2</v>
      </c>
      <c r="D58" s="50">
        <v>8.0526622726786873E-2</v>
      </c>
    </row>
    <row r="59" spans="1:4" x14ac:dyDescent="0.25">
      <c r="A59" s="48" t="s">
        <v>871</v>
      </c>
      <c r="B59" s="49" t="s">
        <v>407</v>
      </c>
      <c r="C59" s="39">
        <v>7.0544405769578766E-2</v>
      </c>
      <c r="D59" s="45">
        <v>7.0355515477075775E-2</v>
      </c>
    </row>
    <row r="60" spans="1:4" x14ac:dyDescent="0.25">
      <c r="A60" s="48" t="s">
        <v>872</v>
      </c>
      <c r="B60" s="49" t="s">
        <v>85</v>
      </c>
      <c r="C60" s="39">
        <v>0.11186746997602053</v>
      </c>
      <c r="D60" s="50">
        <v>0.11162307006140401</v>
      </c>
    </row>
    <row r="61" spans="1:4" x14ac:dyDescent="0.25">
      <c r="A61" s="48" t="s">
        <v>873</v>
      </c>
      <c r="B61" s="49" t="s">
        <v>527</v>
      </c>
      <c r="C61" s="39">
        <v>7.2667086052949303E-2</v>
      </c>
      <c r="D61" s="45">
        <v>7.2413281764921067E-2</v>
      </c>
    </row>
    <row r="62" spans="1:4" x14ac:dyDescent="0.25">
      <c r="A62" s="48" t="s">
        <v>874</v>
      </c>
      <c r="B62" s="49" t="s">
        <v>150</v>
      </c>
      <c r="C62" s="39">
        <v>0.21181714073925567</v>
      </c>
      <c r="D62" s="50">
        <v>0.21134628701197269</v>
      </c>
    </row>
    <row r="63" spans="1:4" x14ac:dyDescent="0.25">
      <c r="A63" s="48" t="s">
        <v>875</v>
      </c>
      <c r="B63" s="49" t="s">
        <v>633</v>
      </c>
      <c r="C63" s="39">
        <v>5.8330276092395508E-2</v>
      </c>
      <c r="D63" s="45">
        <v>5.8255256019210305E-2</v>
      </c>
    </row>
    <row r="64" spans="1:4" x14ac:dyDescent="0.25">
      <c r="A64" s="48" t="s">
        <v>876</v>
      </c>
      <c r="B64" s="49" t="s">
        <v>130</v>
      </c>
      <c r="C64" s="39">
        <v>7.5504219923810151E-2</v>
      </c>
      <c r="D64" s="45">
        <v>7.5608248056124483E-2</v>
      </c>
    </row>
    <row r="65" spans="1:4" x14ac:dyDescent="0.25">
      <c r="A65" s="48" t="s">
        <v>877</v>
      </c>
      <c r="B65" s="49" t="s">
        <v>629</v>
      </c>
      <c r="C65" s="39">
        <v>0.12197717375381295</v>
      </c>
      <c r="D65" s="45">
        <v>0.12151774090632556</v>
      </c>
    </row>
    <row r="66" spans="1:4" x14ac:dyDescent="0.25">
      <c r="A66" s="48" t="s">
        <v>878</v>
      </c>
      <c r="B66" s="49" t="s">
        <v>535</v>
      </c>
      <c r="C66" s="39">
        <v>5.8961411236838325E-2</v>
      </c>
      <c r="D66" s="45">
        <v>5.9056829812000305E-2</v>
      </c>
    </row>
    <row r="67" spans="1:4" x14ac:dyDescent="0.25">
      <c r="A67" s="48" t="s">
        <v>879</v>
      </c>
      <c r="B67" s="49" t="s">
        <v>545</v>
      </c>
      <c r="C67" s="39">
        <v>6.7290791244838943E-2</v>
      </c>
      <c r="D67" s="45">
        <v>6.7421893740313765E-2</v>
      </c>
    </row>
    <row r="68" spans="1:4" x14ac:dyDescent="0.25">
      <c r="A68" s="48" t="s">
        <v>880</v>
      </c>
      <c r="B68" s="49" t="s">
        <v>548</v>
      </c>
      <c r="C68" s="39">
        <v>7.3080928384774313E-2</v>
      </c>
      <c r="D68" s="45">
        <v>7.2824570330621993E-2</v>
      </c>
    </row>
    <row r="69" spans="1:4" x14ac:dyDescent="0.25">
      <c r="A69" s="48" t="s">
        <v>881</v>
      </c>
      <c r="B69" s="49" t="s">
        <v>556</v>
      </c>
      <c r="C69" s="39">
        <v>0.18248936506388178</v>
      </c>
      <c r="D69" s="45">
        <v>0.18188344174899818</v>
      </c>
    </row>
    <row r="70" spans="1:4" x14ac:dyDescent="0.25">
      <c r="A70" s="48" t="s">
        <v>882</v>
      </c>
      <c r="B70" s="49" t="s">
        <v>582</v>
      </c>
      <c r="C70" s="39">
        <v>0.106450441391609</v>
      </c>
      <c r="D70" s="45">
        <v>0.10611808498187386</v>
      </c>
    </row>
    <row r="71" spans="1:4" x14ac:dyDescent="0.25">
      <c r="A71" s="48" t="s">
        <v>883</v>
      </c>
      <c r="B71" s="49" t="s">
        <v>97</v>
      </c>
      <c r="C71" s="39">
        <v>7.4717128399649724E-2</v>
      </c>
      <c r="D71" s="45">
        <v>7.4577141862782081E-2</v>
      </c>
    </row>
    <row r="72" spans="1:4" x14ac:dyDescent="0.25">
      <c r="A72" s="48" t="s">
        <v>884</v>
      </c>
      <c r="B72" s="49" t="s">
        <v>594</v>
      </c>
      <c r="C72" s="39">
        <v>6.2041930042850385E-2</v>
      </c>
      <c r="D72" s="45">
        <v>6.1828886866823543E-2</v>
      </c>
    </row>
    <row r="73" spans="1:4" x14ac:dyDescent="0.25">
      <c r="A73" s="48" t="s">
        <v>885</v>
      </c>
      <c r="B73" s="49" t="s">
        <v>604</v>
      </c>
      <c r="C73" s="39">
        <v>6.7389676134773813E-2</v>
      </c>
      <c r="D73" s="45">
        <v>6.7757985496610967E-2</v>
      </c>
    </row>
    <row r="74" spans="1:4" x14ac:dyDescent="0.25">
      <c r="A74" s="48" t="s">
        <v>886</v>
      </c>
      <c r="B74" s="49" t="s">
        <v>287</v>
      </c>
      <c r="C74" s="39">
        <v>0.24873066263666394</v>
      </c>
      <c r="D74" s="45">
        <v>0.2480848880871156</v>
      </c>
    </row>
    <row r="75" spans="1:4" x14ac:dyDescent="0.25">
      <c r="A75" s="48" t="s">
        <v>887</v>
      </c>
      <c r="B75" s="49" t="s">
        <v>609</v>
      </c>
      <c r="C75" s="39">
        <v>0.18449762539343231</v>
      </c>
      <c r="D75" s="45">
        <v>0.18459626732637546</v>
      </c>
    </row>
    <row r="76" spans="1:4" x14ac:dyDescent="0.25">
      <c r="A76" s="48" t="s">
        <v>888</v>
      </c>
      <c r="B76" s="49" t="s">
        <v>55</v>
      </c>
      <c r="C76" s="39">
        <v>5.7141460851878614E-2</v>
      </c>
      <c r="D76" s="45">
        <v>5.7087595344308753E-2</v>
      </c>
    </row>
    <row r="77" spans="1:4" x14ac:dyDescent="0.25">
      <c r="A77" s="48" t="s">
        <v>889</v>
      </c>
      <c r="B77" s="49" t="s">
        <v>148</v>
      </c>
      <c r="C77" s="39">
        <v>0.20798436492323114</v>
      </c>
      <c r="D77" s="45">
        <v>0.20753577057579312</v>
      </c>
    </row>
    <row r="78" spans="1:4" x14ac:dyDescent="0.25">
      <c r="A78" s="48" t="s">
        <v>890</v>
      </c>
      <c r="B78" s="49" t="s">
        <v>152</v>
      </c>
      <c r="C78" s="39">
        <v>0.20907893496806612</v>
      </c>
      <c r="D78" s="45">
        <v>0.20862396638083056</v>
      </c>
    </row>
    <row r="79" spans="1:4" x14ac:dyDescent="0.25">
      <c r="A79" s="48" t="s">
        <v>891</v>
      </c>
      <c r="B79" s="49" t="s">
        <v>226</v>
      </c>
      <c r="C79" s="39">
        <v>5.8999235009063164E-2</v>
      </c>
      <c r="D79" s="45">
        <v>5.913867620526482E-2</v>
      </c>
    </row>
    <row r="80" spans="1:4" x14ac:dyDescent="0.25">
      <c r="A80" s="48" t="s">
        <v>892</v>
      </c>
      <c r="B80" s="49" t="s">
        <v>228</v>
      </c>
      <c r="C80" s="39">
        <v>0.14905232929937243</v>
      </c>
      <c r="D80" s="45">
        <v>0.14869414161031078</v>
      </c>
    </row>
    <row r="81" spans="1:4" x14ac:dyDescent="0.25">
      <c r="A81" s="48" t="s">
        <v>893</v>
      </c>
      <c r="B81" s="49" t="s">
        <v>220</v>
      </c>
      <c r="C81" s="39">
        <v>9.6474709138705539E-2</v>
      </c>
      <c r="D81" s="45">
        <v>9.6249505019608314E-2</v>
      </c>
    </row>
    <row r="82" spans="1:4" x14ac:dyDescent="0.25">
      <c r="A82" s="48" t="s">
        <v>894</v>
      </c>
      <c r="B82" s="49" t="s">
        <v>657</v>
      </c>
      <c r="C82" s="39">
        <v>0.14485034985389153</v>
      </c>
      <c r="D82" s="45">
        <v>0.14458955780414517</v>
      </c>
    </row>
    <row r="83" spans="1:4" x14ac:dyDescent="0.25">
      <c r="A83" s="48" t="s">
        <v>895</v>
      </c>
      <c r="B83" s="49" t="s">
        <v>483</v>
      </c>
      <c r="C83" s="39">
        <v>0.1458535374122838</v>
      </c>
      <c r="D83" s="45">
        <v>0.14583318254667652</v>
      </c>
    </row>
    <row r="84" spans="1:4" x14ac:dyDescent="0.25">
      <c r="A84" s="48" t="s">
        <v>896</v>
      </c>
      <c r="B84" s="49" t="s">
        <v>51</v>
      </c>
      <c r="C84" s="39">
        <v>0.15395889828796333</v>
      </c>
      <c r="D84" s="45">
        <v>0.15440425062842378</v>
      </c>
    </row>
    <row r="85" spans="1:4" x14ac:dyDescent="0.25">
      <c r="A85" s="48" t="s">
        <v>897</v>
      </c>
      <c r="B85" s="49" t="s">
        <v>671</v>
      </c>
      <c r="C85" s="39">
        <v>9.2148018009119786E-2</v>
      </c>
      <c r="D85" s="45">
        <v>9.1921127151214879E-2</v>
      </c>
    </row>
    <row r="86" spans="1:4" x14ac:dyDescent="0.25">
      <c r="A86" s="48" t="s">
        <v>898</v>
      </c>
      <c r="B86" s="49" t="s">
        <v>679</v>
      </c>
      <c r="C86" s="39">
        <v>0.2629825668509676</v>
      </c>
      <c r="D86" s="45">
        <v>0.26298021254995713</v>
      </c>
    </row>
    <row r="87" spans="1:4" x14ac:dyDescent="0.25">
      <c r="A87" s="48" t="s">
        <v>899</v>
      </c>
      <c r="B87" s="49" t="s">
        <v>345</v>
      </c>
      <c r="C87" s="39">
        <v>7.5532940129656834E-2</v>
      </c>
      <c r="D87" s="45">
        <v>7.5457290380237241E-2</v>
      </c>
    </row>
    <row r="88" spans="1:4" x14ac:dyDescent="0.25">
      <c r="A88" s="48" t="s">
        <v>900</v>
      </c>
      <c r="B88" s="49" t="s">
        <v>685</v>
      </c>
      <c r="C88" s="39">
        <v>6.5983708007338271E-2</v>
      </c>
      <c r="D88" s="45">
        <v>6.5792010251441685E-2</v>
      </c>
    </row>
    <row r="89" spans="1:4" x14ac:dyDescent="0.25">
      <c r="A89" s="48" t="s">
        <v>901</v>
      </c>
      <c r="B89" s="49" t="s">
        <v>673</v>
      </c>
      <c r="C89" s="39">
        <v>0.13724488979199637</v>
      </c>
      <c r="D89" s="45">
        <v>0.13694226533906773</v>
      </c>
    </row>
    <row r="90" spans="1:4" x14ac:dyDescent="0.25">
      <c r="A90" s="48" t="s">
        <v>902</v>
      </c>
      <c r="B90" s="49" t="s">
        <v>699</v>
      </c>
      <c r="C90" s="39">
        <v>1.9833259276755749E-2</v>
      </c>
      <c r="D90" s="45">
        <v>1.9831880543503894E-2</v>
      </c>
    </row>
    <row r="91" spans="1:4" x14ac:dyDescent="0.25">
      <c r="A91" s="48" t="s">
        <v>903</v>
      </c>
      <c r="B91" s="49" t="s">
        <v>715</v>
      </c>
      <c r="C91" s="39">
        <v>5.2990991586740373E-2</v>
      </c>
      <c r="D91" s="45">
        <v>5.2915003709790243E-2</v>
      </c>
    </row>
    <row r="92" spans="1:4" x14ac:dyDescent="0.25">
      <c r="A92" s="48" t="s">
        <v>904</v>
      </c>
      <c r="B92" s="49" t="s">
        <v>707</v>
      </c>
      <c r="C92" s="39">
        <v>0.14573926229067291</v>
      </c>
      <c r="D92" s="45">
        <v>0.14526120101608916</v>
      </c>
    </row>
    <row r="93" spans="1:4" x14ac:dyDescent="0.25">
      <c r="A93" s="48" t="s">
        <v>905</v>
      </c>
      <c r="B93" s="49" t="s">
        <v>705</v>
      </c>
      <c r="C93" s="39">
        <v>5.5539208695927246E-2</v>
      </c>
      <c r="D93" s="45">
        <v>5.5552367396178345E-2</v>
      </c>
    </row>
    <row r="94" spans="1:4" x14ac:dyDescent="0.25">
      <c r="A94" s="48" t="s">
        <v>906</v>
      </c>
      <c r="B94" s="49" t="s">
        <v>373</v>
      </c>
      <c r="C94" s="39">
        <v>5.3139216785887115E-2</v>
      </c>
      <c r="D94" s="45">
        <v>5.3151799257735055E-2</v>
      </c>
    </row>
    <row r="95" spans="1:4" x14ac:dyDescent="0.25">
      <c r="A95" s="48" t="s">
        <v>907</v>
      </c>
      <c r="B95" s="49" t="s">
        <v>737</v>
      </c>
      <c r="C95" s="39">
        <v>5.9698656486932289E-2</v>
      </c>
      <c r="D95" s="45">
        <v>5.9771546986566962E-2</v>
      </c>
    </row>
    <row r="96" spans="1:4" x14ac:dyDescent="0.25">
      <c r="A96" s="48" t="s">
        <v>908</v>
      </c>
      <c r="B96" s="49" t="s">
        <v>733</v>
      </c>
      <c r="C96" s="39">
        <v>5.5518998777036255E-2</v>
      </c>
      <c r="D96" s="45">
        <v>5.545179755537414E-2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168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285</v>
      </c>
      <c r="D25" s="13">
        <v>284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290</v>
      </c>
      <c r="D26" s="13">
        <v>288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252</v>
      </c>
      <c r="D29" s="13">
        <v>251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242</v>
      </c>
      <c r="D30" s="14">
        <v>241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164</v>
      </c>
      <c r="D35" s="19">
        <v>164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253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174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107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103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108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441</v>
      </c>
      <c r="D47" s="19">
        <v>439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194</v>
      </c>
      <c r="D48" s="19">
        <v>193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306</v>
      </c>
      <c r="D49" s="19">
        <v>306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141</v>
      </c>
      <c r="D50" s="19">
        <v>142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122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362</v>
      </c>
      <c r="D57" s="19">
        <v>361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213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357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297</v>
      </c>
      <c r="C65" s="24">
        <v>308</v>
      </c>
      <c r="D65" s="25">
        <v>316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447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303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234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1533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829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2186</v>
      </c>
      <c r="C17" s="24">
        <v>2014</v>
      </c>
      <c r="D17" s="26">
        <v>1768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2177</v>
      </c>
      <c r="D18" s="30">
        <v>1920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0.69000000000000006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0.88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0.88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0.88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0.88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0.85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0.79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0.77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22</v>
      </c>
      <c r="D62" s="76">
        <v>0.70000000000000007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0.70000000000000007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0.68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9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0.67</v>
      </c>
      <c r="E78" s="77">
        <v>0.68</v>
      </c>
    </row>
    <row r="79" spans="1:5" x14ac:dyDescent="0.25">
      <c r="A79" s="75" t="s">
        <v>1042</v>
      </c>
      <c r="B79" s="98">
        <v>1</v>
      </c>
      <c r="C79" s="99">
        <v>2</v>
      </c>
      <c r="D79" s="76">
        <v>0.66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56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10</v>
      </c>
      <c r="D82" s="76">
        <v>0.66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2</v>
      </c>
      <c r="D83" s="76">
        <v>0.65</v>
      </c>
      <c r="E83" s="77">
        <v>0.66</v>
      </c>
    </row>
    <row r="84" spans="1:5" x14ac:dyDescent="0.25">
      <c r="A84" s="75" t="s">
        <v>1047</v>
      </c>
      <c r="B84" s="98">
        <v>3</v>
      </c>
      <c r="C84" s="99">
        <v>1</v>
      </c>
      <c r="D84" s="76">
        <v>0.65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34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46</v>
      </c>
      <c r="D88" s="76">
        <v>0.65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0.65</v>
      </c>
      <c r="E89" s="77">
        <v>0.66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0.64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0.64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0.64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7</v>
      </c>
      <c r="D98" s="76">
        <v>0.63</v>
      </c>
      <c r="E98" s="77">
        <v>0.64</v>
      </c>
    </row>
    <row r="99" spans="1:5" x14ac:dyDescent="0.25">
      <c r="A99" s="75" t="s">
        <v>1062</v>
      </c>
      <c r="B99" s="98">
        <v>5</v>
      </c>
      <c r="C99" s="99">
        <v>1</v>
      </c>
      <c r="D99" s="76">
        <v>0.63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16</v>
      </c>
      <c r="D104" s="76">
        <v>0.62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</v>
      </c>
      <c r="D105" s="76">
        <v>0.62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1</v>
      </c>
      <c r="C108" s="99">
        <v>28</v>
      </c>
      <c r="D108" s="76">
        <v>0.61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20</v>
      </c>
      <c r="D109" s="76">
        <v>0.61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0.61</v>
      </c>
      <c r="E110" s="77">
        <v>0.62</v>
      </c>
    </row>
    <row r="111" spans="1:5" x14ac:dyDescent="0.25">
      <c r="A111" s="75" t="s">
        <v>1074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0.61</v>
      </c>
    </row>
    <row r="115" spans="1:5" x14ac:dyDescent="0.25">
      <c r="A115" s="75" t="s">
        <v>1078</v>
      </c>
      <c r="B115" s="98">
        <v>2</v>
      </c>
      <c r="C115" s="99">
        <v>1</v>
      </c>
      <c r="D115" s="76">
        <v>0.59</v>
      </c>
      <c r="E115" s="77">
        <v>0.6</v>
      </c>
    </row>
    <row r="116" spans="1:5" x14ac:dyDescent="0.25">
      <c r="A116" s="75" t="s">
        <v>1079</v>
      </c>
      <c r="B116" s="98">
        <v>1</v>
      </c>
      <c r="C116" s="99">
        <v>34</v>
      </c>
      <c r="D116" s="76">
        <v>0.59</v>
      </c>
      <c r="E116" s="77">
        <v>0.6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0.59</v>
      </c>
      <c r="E117" s="77">
        <v>0.6</v>
      </c>
    </row>
    <row r="118" spans="1:5" x14ac:dyDescent="0.25">
      <c r="A118" s="75" t="s">
        <v>1081</v>
      </c>
      <c r="B118" s="98">
        <v>6</v>
      </c>
      <c r="C118" s="99">
        <v>1</v>
      </c>
      <c r="D118" s="76">
        <v>0.59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0.57999999999999996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0.57999999999999996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0.55000000000000004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0.55000000000000004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0.51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0.51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1</v>
      </c>
      <c r="C150" s="99">
        <v>1</v>
      </c>
      <c r="D150" s="76">
        <v>0.51</v>
      </c>
      <c r="E150" s="77">
        <v>0.52</v>
      </c>
    </row>
    <row r="151" spans="1:5" x14ac:dyDescent="0.25">
      <c r="A151" s="75" t="s">
        <v>1114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6</v>
      </c>
      <c r="D152" s="76">
        <v>0.51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36</v>
      </c>
      <c r="D156" s="76">
        <v>0.52</v>
      </c>
      <c r="E156" s="77">
        <v>0.51</v>
      </c>
    </row>
    <row r="157" spans="1:5" x14ac:dyDescent="0.25">
      <c r="A157" s="75" t="s">
        <v>1120</v>
      </c>
      <c r="B157" s="98">
        <v>4</v>
      </c>
      <c r="C157" s="99">
        <v>1</v>
      </c>
      <c r="D157" s="76">
        <v>0.5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6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10</v>
      </c>
      <c r="D159" s="76">
        <v>0.49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4</v>
      </c>
      <c r="D161" s="76">
        <v>0.49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0.49</v>
      </c>
      <c r="E162" s="77">
        <v>0.5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0.49</v>
      </c>
      <c r="E163" s="77">
        <v>0.5</v>
      </c>
    </row>
    <row r="164" spans="1:5" x14ac:dyDescent="0.25">
      <c r="A164" s="75" t="s">
        <v>1127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17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55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7</v>
      </c>
      <c r="D172" s="76">
        <v>0.47000000000000003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0.48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0.45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0.45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8</v>
      </c>
      <c r="C197" s="99">
        <v>1</v>
      </c>
      <c r="D197" s="76">
        <v>0.43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11</v>
      </c>
      <c r="D201" s="76">
        <v>0.42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7</v>
      </c>
      <c r="D202" s="76">
        <v>0.45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5</v>
      </c>
      <c r="D203" s="76">
        <v>0.43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0.43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25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8.2251801562691296E-2</v>
      </c>
      <c r="D5" s="40">
        <v>8.2140104017921989E-2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0.17367151721882318</v>
      </c>
      <c r="D6" s="45">
        <v>0.17329142460413238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0.1259965635275978</v>
      </c>
      <c r="D7" s="50">
        <v>0.12599057137162212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0.15649083716875448</v>
      </c>
      <c r="D8" s="50">
        <v>0.15607605272803651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0.15395889828796333</v>
      </c>
      <c r="D9" s="50">
        <v>0.15440425062842378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0.25606951247657506</v>
      </c>
      <c r="D10" s="50">
        <v>0.25602283836605289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5.7141460851878614E-2</v>
      </c>
      <c r="D11" s="50">
        <v>5.7087595344308753E-2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0.15642003306750485</v>
      </c>
      <c r="D12" s="50">
        <v>0.15595264338707254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9.4598630269420295E-2</v>
      </c>
      <c r="D13" s="50">
        <v>9.4417656499469663E-2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0.15704982888874469</v>
      </c>
      <c r="D14" s="50">
        <v>0.15658149386705708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0.19725391303706413</v>
      </c>
      <c r="D15" s="50">
        <v>0.19636377239794769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0.22315822440644509</v>
      </c>
      <c r="D16" s="50">
        <v>0.22237733084621658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0.11972533332600713</v>
      </c>
      <c r="D17" s="50">
        <v>0.11939752832538067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0.17943548296799663</v>
      </c>
      <c r="D18" s="50">
        <v>0.17889340963600142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5.8575573151399482E-2</v>
      </c>
      <c r="D19" s="50">
        <v>5.8559627434202122E-2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0.12493276902990007</v>
      </c>
      <c r="D20" s="50">
        <v>0.12461176586193692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6.7878809245306967E-2</v>
      </c>
      <c r="D21" s="50">
        <v>6.7869645578519489E-2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0.13955836615490158</v>
      </c>
      <c r="D22" s="50">
        <v>0.13924367066736776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0.20578269127377544</v>
      </c>
      <c r="D23" s="50">
        <v>0.20504681869282831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0.10826650647995349</v>
      </c>
      <c r="D24" s="50">
        <v>0.10812254682033332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0.13493607069193478</v>
      </c>
      <c r="D25" s="50">
        <v>0.13466311774949835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0.11186746997602053</v>
      </c>
      <c r="D26" s="50">
        <v>0.11162307006140401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0.13496397098399407</v>
      </c>
      <c r="D27" s="50">
        <v>0.13496852183039781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0.17776873409726224</v>
      </c>
      <c r="D28" s="50">
        <v>0.17725461130152004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0.22761571276148637</v>
      </c>
      <c r="D29" s="50">
        <v>0.22701772315341279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0.12826858666562083</v>
      </c>
      <c r="D30" s="50">
        <v>0.12780720931508374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0.2136008021501711</v>
      </c>
      <c r="D31" s="50">
        <v>0.21362285514989759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7.4717128399649724E-2</v>
      </c>
      <c r="D32" s="50">
        <v>7.4577141862782081E-2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0.1833111017941311</v>
      </c>
      <c r="D33" s="50">
        <v>0.18308647818207652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0.11261435266040895</v>
      </c>
      <c r="D34" s="50">
        <v>0.11223272253671911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0.15270501208144166</v>
      </c>
      <c r="D35" s="50">
        <v>0.15267831815550134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0.12165455219578766</v>
      </c>
      <c r="D36" s="50">
        <v>0.12145304264462074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0.10613327396376594</v>
      </c>
      <c r="D37" s="50">
        <v>0.10567996045905322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0.28725017718513635</v>
      </c>
      <c r="D38" s="50">
        <v>0.28645414309700312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0.11073970231934539</v>
      </c>
      <c r="D39" s="50">
        <v>0.11055155518643613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0.14463253908168916</v>
      </c>
      <c r="D40" s="50">
        <v>0.14741525002461703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0.16365436872498912</v>
      </c>
      <c r="D41" s="50">
        <v>0.16328980862365516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6.6386729765013558E-2</v>
      </c>
      <c r="D42" s="50">
        <v>6.6382818537930016E-2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0.10496663623376878</v>
      </c>
      <c r="D43" s="50">
        <v>0.10496045204075372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0.11757195575115613</v>
      </c>
      <c r="D44" s="50">
        <v>0.11711298711159367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6.9302448046696358E-2</v>
      </c>
      <c r="D45" s="50">
        <v>6.9297778332713125E-2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7.7704126942384988E-2</v>
      </c>
      <c r="D46" s="50">
        <v>7.7891797307449967E-2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0.1199601928559817</v>
      </c>
      <c r="D47" s="50">
        <v>0.11995423692272386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0.16319654021554258</v>
      </c>
      <c r="D48" s="50">
        <v>0.16316023342093702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7.5504219923810151E-2</v>
      </c>
      <c r="D49" s="50">
        <v>7.5608248056124483E-2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0.13330019712300425</v>
      </c>
      <c r="D50" s="50">
        <v>0.1332751686636382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0.24108119881344231</v>
      </c>
      <c r="D51" s="50">
        <v>0.2462863463715711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0.10673838041864939</v>
      </c>
      <c r="D52" s="50">
        <v>0.10642952053513229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7.6731571501442636E-2</v>
      </c>
      <c r="D53" s="50">
        <v>7.6823668155190372E-2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0.12132326719431234</v>
      </c>
      <c r="D54" s="50">
        <v>0.12146888478967371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9.7942087677494724E-2</v>
      </c>
      <c r="D55" s="50">
        <v>9.7600511170632814E-2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6.5527183378480347E-2</v>
      </c>
      <c r="D56" s="50">
        <v>6.5503006860248084E-2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0.10360757406576258</v>
      </c>
      <c r="D57" s="50">
        <v>0.10356934763400931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5.8753389359655996E-2</v>
      </c>
      <c r="D58" s="50">
        <v>5.8600124866836634E-2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0.20798436492323114</v>
      </c>
      <c r="D59" s="50">
        <v>0.20753577057579312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0.21181714073925567</v>
      </c>
      <c r="D60" s="50">
        <v>0.21134628701197269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0.20907893496806612</v>
      </c>
      <c r="D61" s="58">
        <v>0.20862396638083056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0.17181933940234706</v>
      </c>
      <c r="D62" s="58">
        <v>0.17176528539659089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0.19791761612942221</v>
      </c>
      <c r="D63" s="58">
        <v>0.19730507545029322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0.12597761425730522</v>
      </c>
      <c r="D64" s="58">
        <v>0.12558923718460521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9.259854710268127E-2</v>
      </c>
      <c r="D65" s="58">
        <v>9.2348441801926265E-2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6.4226410679762036E-2</v>
      </c>
      <c r="D66" s="58">
        <v>6.4139893782297577E-2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0.11247293850794923</v>
      </c>
      <c r="D67" s="50">
        <v>0.11230596244503813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7.2983407772067299E-2</v>
      </c>
      <c r="D68" s="50">
        <v>7.2720651342392501E-2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7.6504849749563647E-2</v>
      </c>
      <c r="D69" s="50">
        <v>7.6449887506500044E-2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0.15261264832061031</v>
      </c>
      <c r="D70" s="50">
        <v>0.15213142304523242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0.13280443456847149</v>
      </c>
      <c r="D71" s="50">
        <v>0.1327765054071901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0.11192206054743815</v>
      </c>
      <c r="D72" s="50">
        <v>0.11246480310293629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0.11553026251915036</v>
      </c>
      <c r="D73" s="50">
        <v>0.1155237185776448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0.22668696401595498</v>
      </c>
      <c r="D74" s="50">
        <v>0.22614247678010735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0.10526179904758642</v>
      </c>
      <c r="D75" s="50">
        <v>0.10528024070817284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0.12730075181791112</v>
      </c>
      <c r="D76" s="50">
        <v>0.12722659640678041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6.0788512963998023E-2</v>
      </c>
      <c r="D77" s="50">
        <v>6.0783024260135349E-2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0.17432989030406848</v>
      </c>
      <c r="D78" s="50">
        <v>0.17394384181645919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0.15677453023200005</v>
      </c>
      <c r="D79" s="50">
        <v>0.15657733966647819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0.13666632904703174</v>
      </c>
      <c r="D80" s="50">
        <v>0.13635215147442853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0.19981488196995234</v>
      </c>
      <c r="D81" s="50">
        <v>0.19934528215090133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7.6100207163597361E-2</v>
      </c>
      <c r="D82" s="50">
        <v>7.5981438945185331E-2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0.12032499252381479</v>
      </c>
      <c r="D83" s="50">
        <v>0.12013720348190363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0.12436403803543564</v>
      </c>
      <c r="D84" s="50">
        <v>0.12784294875509367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5.0791590192131947E-2</v>
      </c>
      <c r="D85" s="50">
        <v>5.0769400139152814E-2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0.22051386985188429</v>
      </c>
      <c r="D86" s="50">
        <v>0.21999716050401913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0.12431576662061058</v>
      </c>
      <c r="D87" s="50">
        <v>0.12397948244992649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6.844436372009037E-2</v>
      </c>
      <c r="D88" s="50">
        <v>6.8182712837220424E-2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6.0792971790288135E-2</v>
      </c>
      <c r="D89" s="50">
        <v>6.130357338456887E-2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7.857759235606282E-2</v>
      </c>
      <c r="D90" s="50">
        <v>7.838581804427952E-2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0.12424208244869753</v>
      </c>
      <c r="D91" s="50">
        <v>0.12393886063772427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9.525725377149552E-2</v>
      </c>
      <c r="D92" s="50">
        <v>9.5256220219795643E-2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0.16424988199483093</v>
      </c>
      <c r="D93" s="50">
        <v>0.16422430716217831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5.7559324506526108E-2</v>
      </c>
      <c r="D94" s="50">
        <v>5.7884238610172369E-2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0.21953732561238931</v>
      </c>
      <c r="D95" s="50">
        <v>0.21918812814194299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9.6474709138705539E-2</v>
      </c>
      <c r="D96" s="50">
        <v>9.6249505019608314E-2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0.18869920375430255</v>
      </c>
      <c r="D97" s="50">
        <v>0.18773181897132604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7.2810363600570804E-2</v>
      </c>
      <c r="D98" s="50">
        <v>7.2581037762418518E-2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5.8999235009063164E-2</v>
      </c>
      <c r="D99" s="50">
        <v>5.913867620526482E-2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0.14905232929937243</v>
      </c>
      <c r="D100" s="50">
        <v>0.14869414161031078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0.19908400225770495</v>
      </c>
      <c r="D101" s="50">
        <v>0.19901117106960675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0.1637691347166022</v>
      </c>
      <c r="D102" s="50">
        <v>0.16329713426785022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0.11316813995345101</v>
      </c>
      <c r="D103" s="50">
        <v>0.11340826459918502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9.0641145241268248E-2</v>
      </c>
      <c r="D104" s="50">
        <v>9.0410948717972742E-2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0.17369750044715293</v>
      </c>
      <c r="D105" s="50">
        <v>0.17306160036625085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7.7478986455810334E-2</v>
      </c>
      <c r="D106" s="50">
        <v>7.7260474218642017E-2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0.2504136212422598</v>
      </c>
      <c r="D107" s="50">
        <v>0.24983387591939182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0.2352613912162638</v>
      </c>
      <c r="D108" s="50">
        <v>0.23457034536683205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6.9565503247919477E-2</v>
      </c>
      <c r="D109" s="50">
        <v>6.9693725003043203E-2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0.16835908005407793</v>
      </c>
      <c r="D110" s="50">
        <v>0.16763858444994709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0.15281835887263831</v>
      </c>
      <c r="D111" s="50">
        <v>0.15256491713870007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0.11012100433818572</v>
      </c>
      <c r="D112" s="50">
        <v>0.11002472915914673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0.2827699979922621</v>
      </c>
      <c r="D113" s="50">
        <v>0.28272355618403805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0.20872675872494018</v>
      </c>
      <c r="D114" s="50">
        <v>0.20827317446420468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0.21946779629532487</v>
      </c>
      <c r="D115" s="50">
        <v>0.21861271503687038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0.16293111930688242</v>
      </c>
      <c r="D116" s="50">
        <v>0.16243114216303689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9.9900820864218864E-2</v>
      </c>
      <c r="D117" s="50">
        <v>0.10016129013696012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0.31772120126565873</v>
      </c>
      <c r="D118" s="50">
        <v>0.31808476919117817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0.1609629068363872</v>
      </c>
      <c r="D119" s="50">
        <v>0.16070464859263256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0.17399896930290082</v>
      </c>
      <c r="D120" s="50">
        <v>0.17344300338970289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0.28072663006226595</v>
      </c>
      <c r="D121" s="50">
        <v>0.28067262080739291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0.27569913221738551</v>
      </c>
      <c r="D122" s="50">
        <v>0.27569138728630121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5.0225989498457323E-2</v>
      </c>
      <c r="D123" s="50">
        <v>5.024882050486297E-2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6.7210679164726603E-2</v>
      </c>
      <c r="D124" s="50">
        <v>6.7210254558486518E-2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5.8522918883972264E-2</v>
      </c>
      <c r="D125" s="50">
        <v>5.8509597859277694E-2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9.2532859497315836E-2</v>
      </c>
      <c r="D126" s="50">
        <v>9.2511797107914739E-2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9.2067268003689307E-2</v>
      </c>
      <c r="D127" s="50">
        <v>9.2064017798132267E-2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0.21506587247793449</v>
      </c>
      <c r="D128" s="50">
        <v>0.21445328014254253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0.20292768717369419</v>
      </c>
      <c r="D129" s="50">
        <v>0.20227281515473475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0.24873066263666394</v>
      </c>
      <c r="D130" s="50">
        <v>0.2480848880871156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0.24975469187467969</v>
      </c>
      <c r="D131" s="50">
        <v>0.24911380890796056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0.2496985954138784</v>
      </c>
      <c r="D132" s="50">
        <v>0.24908191358177251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0.24891601833184399</v>
      </c>
      <c r="D133" s="50">
        <v>0.24828067099883516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0.12973559421470926</v>
      </c>
      <c r="D134" s="50">
        <v>0.12952560966560178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5.8764529268335239E-2</v>
      </c>
      <c r="D135" s="50">
        <v>5.861877285079424E-2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0.21473715176329244</v>
      </c>
      <c r="D136" s="50">
        <v>0.21409441403388635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0.17450227305386123</v>
      </c>
      <c r="D137" s="50">
        <v>0.17419059571748269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0.12174539252187901</v>
      </c>
      <c r="D138" s="50">
        <v>0.12138948036241352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9.1574982149529943E-2</v>
      </c>
      <c r="D139" s="50">
        <v>9.154209078132719E-2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8.8056722795627082E-2</v>
      </c>
      <c r="D140" s="50">
        <v>8.8969042753473768E-2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5.4517660247987924E-2</v>
      </c>
      <c r="D141" s="50">
        <v>5.4451494094083674E-2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0.11025131468939518</v>
      </c>
      <c r="D142" s="50">
        <v>0.10991632554023455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0.21763552649016077</v>
      </c>
      <c r="D143" s="50">
        <v>0.21703835348625328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0.25898397624492647</v>
      </c>
      <c r="D144" s="50">
        <v>0.25768760961402465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0.25929170305105148</v>
      </c>
      <c r="D145" s="50">
        <v>0.25799062788487315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9.0235763825570817E-2</v>
      </c>
      <c r="D146" s="50">
        <v>9.000901203956016E-2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0.10089616855428972</v>
      </c>
      <c r="D147" s="50">
        <v>0.10085074853682439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0.3337149016824717</v>
      </c>
      <c r="D148" s="50">
        <v>0.33375946715759397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9.042903791042492E-2</v>
      </c>
      <c r="D149" s="50">
        <v>9.0157472927727328E-2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0.14720277790315595</v>
      </c>
      <c r="D150" s="50">
        <v>0.1471466280628359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0.50770762610515308</v>
      </c>
      <c r="D151" s="50">
        <v>0.50637618447380883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0.31397577303568902</v>
      </c>
      <c r="D152" s="50">
        <v>0.31396149188453837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0.23443091570751048</v>
      </c>
      <c r="D153" s="50">
        <v>0.23393492024920112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0.10046162763318461</v>
      </c>
      <c r="D154" s="50">
        <v>9.9811391697329666E-2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0.1467515026755965</v>
      </c>
      <c r="D155" s="50">
        <v>0.14651609295713175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0.17642727797264379</v>
      </c>
      <c r="D156" s="50">
        <v>0.17578317115592063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9.0450858606169304E-2</v>
      </c>
      <c r="D157" s="50">
        <v>9.0340164038935564E-2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0.25759164886910024</v>
      </c>
      <c r="D158" s="50">
        <v>0.25669404912433513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7.5532940129656834E-2</v>
      </c>
      <c r="D159" s="50">
        <v>7.5457290380237241E-2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5.0251132882922184E-2</v>
      </c>
      <c r="D160" s="50">
        <v>5.0100508598486235E-2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0.19490069876285665</v>
      </c>
      <c r="D161" s="50">
        <v>0.1943572867128486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5.9503045499819315E-2</v>
      </c>
      <c r="D162" s="50">
        <v>5.9550078848931348E-2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0.12016422735903774</v>
      </c>
      <c r="D163" s="50">
        <v>0.12015752924619334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0.33662847010854841</v>
      </c>
      <c r="D164" s="50">
        <v>0.33667193192570882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0.33548541777819196</v>
      </c>
      <c r="D165" s="50">
        <v>0.3355292379944903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1249</v>
      </c>
      <c r="C166" s="39">
        <v>0.27224716144235794</v>
      </c>
      <c r="D166" s="50">
        <v>0.27099543402096155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3.4779835152453711E-2</v>
      </c>
      <c r="D167" s="50">
        <v>3.4764313276511638E-2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0.1836084400933066</v>
      </c>
      <c r="D168" s="50">
        <v>0.18271516383351188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0.10555069701509358</v>
      </c>
      <c r="D169" s="50">
        <v>0.10550281977753551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0.35882376144001338</v>
      </c>
      <c r="D170" s="50">
        <v>0.35978080011849278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0.1390217679290065</v>
      </c>
      <c r="D171" s="50">
        <v>0.13898808256092779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1250</v>
      </c>
      <c r="C172" s="39">
        <v>6.4956155037445645E-2</v>
      </c>
      <c r="D172" s="50">
        <v>6.4821384627439971E-2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5.3139216785887115E-2</v>
      </c>
      <c r="D173" s="50">
        <v>5.3151799257735055E-2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8.5424970666923894E-2</v>
      </c>
      <c r="D174" s="50">
        <v>8.5411882653591564E-2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7.1653602369100275E-2</v>
      </c>
      <c r="D175" s="50">
        <v>7.2090509609068154E-2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0.14741015678825464</v>
      </c>
      <c r="D176" s="50">
        <v>0.1485728125910151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1254</v>
      </c>
      <c r="C177" s="39">
        <v>8.0951958426467435E-2</v>
      </c>
      <c r="D177" s="58">
        <v>8.123273573687069E-2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0.18730328760734222</v>
      </c>
      <c r="D178" s="50">
        <v>0.18664663523711605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1255</v>
      </c>
      <c r="C179" s="39">
        <v>9.4263337133736746E-2</v>
      </c>
      <c r="D179" s="50">
        <v>9.3986718705674197E-2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0.2255361730132803</v>
      </c>
      <c r="D180" s="50">
        <v>0.2256296680429867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0.21212335379829417</v>
      </c>
      <c r="D181" s="50">
        <v>0.21145658668440157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0.1742591178173501</v>
      </c>
      <c r="D182" s="50">
        <v>0.17370442860715365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1256</v>
      </c>
      <c r="C183" s="39">
        <v>0.33564083084205332</v>
      </c>
      <c r="D183" s="50">
        <v>0.33568649430697234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7.9633839846800891E-2</v>
      </c>
      <c r="D184" s="50">
        <v>7.9395921578218315E-2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7.5731143516460153E-2</v>
      </c>
      <c r="D185" s="50">
        <v>7.5343590861295065E-2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0.18743038224215869</v>
      </c>
      <c r="D186" s="50">
        <v>0.18693923200672485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0.11851685805688095</v>
      </c>
      <c r="D187" s="50">
        <v>0.11813328437019997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6.9255335460106371E-2</v>
      </c>
      <c r="D188" s="50">
        <v>6.9022961746554479E-2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0.40292958314017646</v>
      </c>
      <c r="D189" s="50">
        <v>0.40253495720645988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1257</v>
      </c>
      <c r="C190" s="39">
        <v>7.0544405769578766E-2</v>
      </c>
      <c r="D190" s="50">
        <v>7.0355515477075775E-2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9.3459232221361932E-2</v>
      </c>
      <c r="D191" s="50">
        <v>9.34231301341404E-2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0.11816459788210107</v>
      </c>
      <c r="D192" s="50">
        <v>0.11808921089586323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0.17617114688565022</v>
      </c>
      <c r="D193" s="50">
        <v>0.17612948605515774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0.18986152355084474</v>
      </c>
      <c r="D194" s="50">
        <v>0.18927376781632069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0.11503510188780514</v>
      </c>
      <c r="D195" s="50">
        <v>0.11465811359097036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1259</v>
      </c>
      <c r="C196" s="39">
        <v>0.19144127307013753</v>
      </c>
      <c r="D196" s="50">
        <v>0.19086623325417493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0.15577401897595311</v>
      </c>
      <c r="D197" s="50">
        <v>0.1554635638369099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0.19061546238421545</v>
      </c>
      <c r="D198" s="50">
        <v>0.19027017067777213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0.14610806217951003</v>
      </c>
      <c r="D199" s="50">
        <v>0.14568023716723738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0.1266025011332281</v>
      </c>
      <c r="D200" s="50">
        <v>0.12622352981252277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1260</v>
      </c>
      <c r="C201" s="39">
        <v>9.3994556243821054E-2</v>
      </c>
      <c r="D201" s="50">
        <v>9.3938105460133772E-2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9.6490221479318752E-2</v>
      </c>
      <c r="D202" s="50">
        <v>9.622686917173387E-2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1261</v>
      </c>
      <c r="C203" s="39">
        <v>9.0065054033581379E-2</v>
      </c>
      <c r="D203" s="50">
        <v>9.0071586947283386E-2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0.11063864867103525</v>
      </c>
      <c r="D204" s="50">
        <v>0.11139118108816419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0.11486950661542664</v>
      </c>
      <c r="D205" s="50">
        <v>0.11483298058803677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1262</v>
      </c>
      <c r="C206" s="39">
        <v>6.3281002459594976E-2</v>
      </c>
      <c r="D206" s="50">
        <v>6.308205817314623E-2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9.0074643876940516E-2</v>
      </c>
      <c r="D207" s="50">
        <v>8.9826292858333753E-2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8.9294216671932908E-2</v>
      </c>
      <c r="D208" s="50">
        <v>8.914647478283004E-2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0.19865264112725184</v>
      </c>
      <c r="D209" s="50">
        <v>0.19812362294599883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0.15551586827763275</v>
      </c>
      <c r="D210" s="50">
        <v>0.15503778779823979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1263</v>
      </c>
      <c r="C211" s="39">
        <v>7.7453814940951923E-2</v>
      </c>
      <c r="D211" s="50">
        <v>7.7360298833517444E-2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0.13454375185587925</v>
      </c>
      <c r="D212" s="58">
        <v>0.13457303426469863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0.10206979090545912</v>
      </c>
      <c r="D213" s="58">
        <v>0.10174540979694525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0.33572692308572916</v>
      </c>
      <c r="D214" s="50">
        <v>0.33502779884868972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0.16843591328789465</v>
      </c>
      <c r="D215" s="50">
        <v>0.16853524050907559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1264</v>
      </c>
      <c r="C216" s="39">
        <v>0.13232958989897312</v>
      </c>
      <c r="D216" s="50">
        <v>0.13175727918859392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9.4301183861047688E-2</v>
      </c>
      <c r="D217" s="50">
        <v>9.4303062877079527E-2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0.12468408420258342</v>
      </c>
      <c r="D218" s="50">
        <v>0.12434132763761097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0.12965661125571043</v>
      </c>
      <c r="D219" s="50">
        <v>0.1296142397332874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6.5312405000363227E-2</v>
      </c>
      <c r="D220" s="50">
        <v>6.5219254383146172E-2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0.20780305524376697</v>
      </c>
      <c r="D221" s="50">
        <v>0.20718790021589578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0.18169268029146629</v>
      </c>
      <c r="D222" s="50">
        <v>0.18162824355040097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0.20645657710947504</v>
      </c>
      <c r="D223" s="50">
        <v>0.20607375145813242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0.24478133884088843</v>
      </c>
      <c r="D224" s="50">
        <v>0.24400755320613371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9.2747907854042827E-2</v>
      </c>
      <c r="D225" s="50">
        <v>9.2489273997076751E-2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0.15628173068079643</v>
      </c>
      <c r="D226" s="50">
        <v>0.15584612031797018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0.10289323919355596</v>
      </c>
      <c r="D227" s="50">
        <v>0.10269154718423007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0.1458535374122838</v>
      </c>
      <c r="D228" s="50">
        <v>0.14583318254667652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1265</v>
      </c>
      <c r="C229" s="39">
        <v>0.18158335680188598</v>
      </c>
      <c r="D229" s="50">
        <v>0.181516870401257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0.17460647847130589</v>
      </c>
      <c r="D230" s="50">
        <v>0.17401073128510086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1266</v>
      </c>
      <c r="C231" s="39">
        <v>0.1641530873292549</v>
      </c>
      <c r="D231" s="58">
        <v>0.16416333695264965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8.8629941697564801E-2</v>
      </c>
      <c r="D232" s="58">
        <v>8.7692128430812338E-2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0.14981785209317219</v>
      </c>
      <c r="D233" s="50">
        <v>0.14979347763184464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0.10573754592840338</v>
      </c>
      <c r="D234" s="50">
        <v>0.10528449746069782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0.10985909329626574</v>
      </c>
      <c r="D235" s="50">
        <v>0.10984867758444065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7.7954113951900342E-2</v>
      </c>
      <c r="D236" s="50">
        <v>7.7564101142835018E-2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1267</v>
      </c>
      <c r="C237" s="39">
        <v>9.4733524447233944E-2</v>
      </c>
      <c r="D237" s="50">
        <v>9.4725168573027124E-2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0.17358966346293597</v>
      </c>
      <c r="D238" s="50">
        <v>0.17274879579493607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7.1060321089996215E-2</v>
      </c>
      <c r="D239" s="50">
        <v>7.112260637077758E-2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0.14933623871497689</v>
      </c>
      <c r="D240" s="50">
        <v>0.14927516925381537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1268</v>
      </c>
      <c r="C241" s="39">
        <v>8.0740391802036349E-2</v>
      </c>
      <c r="D241" s="50">
        <v>8.0526622726786873E-2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7.6215034795143355E-2</v>
      </c>
      <c r="D242" s="50">
        <v>7.6005550562444318E-2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7.0332039394146117E-2</v>
      </c>
      <c r="D243" s="50">
        <v>7.0324776920849499E-2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0.20056112454087205</v>
      </c>
      <c r="D244" s="58">
        <v>0.19983009108367938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9.621452852773818E-2</v>
      </c>
      <c r="D245" s="58">
        <v>9.5984514154676473E-2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0.17607020435771212</v>
      </c>
      <c r="D246" s="50">
        <v>0.17522109373303957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0.1476319620762174</v>
      </c>
      <c r="D247" s="50">
        <v>0.14722091665015427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1269</v>
      </c>
      <c r="C248" s="39">
        <v>8.4908678390784698E-2</v>
      </c>
      <c r="D248" s="50">
        <v>8.4660086441002202E-2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9.0128073276604811E-2</v>
      </c>
      <c r="D249" s="50">
        <v>9.0109608874905017E-2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7.2667086052949303E-2</v>
      </c>
      <c r="D250" s="50">
        <v>7.2413281764921067E-2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1270</v>
      </c>
      <c r="C251" s="39">
        <v>0.10063386189151666</v>
      </c>
      <c r="D251" s="50">
        <v>0.10053938865920072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8.8498635808325177E-2</v>
      </c>
      <c r="D252" s="50">
        <v>8.8454345836592785E-2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0.17490121772526718</v>
      </c>
      <c r="D253" s="50">
        <v>0.17462213133489529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5.8961411236838325E-2</v>
      </c>
      <c r="D254" s="50">
        <v>5.9056829812000305E-2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1272</v>
      </c>
      <c r="C255" s="39">
        <v>0.13138223722973225</v>
      </c>
      <c r="D255" s="50">
        <v>0.13094456764670273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9.7488270385060499E-2</v>
      </c>
      <c r="D256" s="50">
        <v>9.720788503339188E-2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4.6069743618293926E-2</v>
      </c>
      <c r="D257" s="58">
        <v>4.6108672296945291E-2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1273</v>
      </c>
      <c r="C258" s="39">
        <v>9.0286361511960456E-2</v>
      </c>
      <c r="D258" s="58">
        <v>9.0070869646078688E-2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6.7290791244838943E-2</v>
      </c>
      <c r="D259" s="50">
        <v>6.7421893740313765E-2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1275</v>
      </c>
      <c r="C260" s="39">
        <v>0.10639608294430408</v>
      </c>
      <c r="D260" s="50">
        <v>0.10660337419062026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7.3080928384774313E-2</v>
      </c>
      <c r="D261" s="50">
        <v>7.2824570330621993E-2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0.18468065661133121</v>
      </c>
      <c r="D262" s="50">
        <v>0.1844729060285297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0.21308054984755503</v>
      </c>
      <c r="D263" s="50">
        <v>0.21252722245825853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0.12879024462889227</v>
      </c>
      <c r="D264" s="50">
        <v>0.12854041969716959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0.18248936506388178</v>
      </c>
      <c r="D265" s="50">
        <v>0.18188344174899818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5.7377325230821029E-2</v>
      </c>
      <c r="D266" s="50">
        <v>5.7201110156048118E-2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9.639518406142969E-2</v>
      </c>
      <c r="D267" s="50">
        <v>9.658622622487191E-2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9.0968357358798893E-2</v>
      </c>
      <c r="D268" s="50">
        <v>9.0655284704013045E-2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0.21168758911217905</v>
      </c>
      <c r="D269" s="50">
        <v>0.21114159841219288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1276</v>
      </c>
      <c r="C270" s="39">
        <v>8.3552269946852165E-2</v>
      </c>
      <c r="D270" s="58">
        <v>8.3383457880264716E-2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8.8247046171260793E-2</v>
      </c>
      <c r="D271" s="58">
        <v>8.8050724507259162E-2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0.26219012894693061</v>
      </c>
      <c r="D272" s="50">
        <v>0.26162669581185266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0.12855559977540468</v>
      </c>
      <c r="D273" s="50">
        <v>0.12864498995104784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5.9794638637902242E-2</v>
      </c>
      <c r="D274" s="50">
        <v>5.9903874111399545E-2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1277</v>
      </c>
      <c r="C275" s="39">
        <v>0.14285065608772674</v>
      </c>
      <c r="D275" s="50">
        <v>0.14282980154860228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0.21002522513178992</v>
      </c>
      <c r="D276" s="50">
        <v>0.20932796357009237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0.11428373840924656</v>
      </c>
      <c r="D277" s="50">
        <v>0.11427578714576966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1278</v>
      </c>
      <c r="C278" s="39">
        <v>0.106450441391609</v>
      </c>
      <c r="D278" s="50">
        <v>0.10611808498187386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0.12356068598974046</v>
      </c>
      <c r="D279" s="50">
        <v>0.12353789742108175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0.22162985799352802</v>
      </c>
      <c r="D280" s="50">
        <v>0.22107855191678258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1279</v>
      </c>
      <c r="C281" s="39">
        <v>6.2581577046728412E-2</v>
      </c>
      <c r="D281" s="50">
        <v>6.2726104302818178E-2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5.292079788112606E-2</v>
      </c>
      <c r="D282" s="50">
        <v>5.292589280168087E-2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3.9340850707260254E-2</v>
      </c>
      <c r="D283" s="58">
        <v>3.9630375659249248E-2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6.2041930042850385E-2</v>
      </c>
      <c r="D284" s="58">
        <v>6.1828886866823543E-2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1282</v>
      </c>
      <c r="C285" s="39">
        <v>0.16382092229677123</v>
      </c>
      <c r="D285" s="50">
        <v>0.16374028094183457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0.11186047067496782</v>
      </c>
      <c r="D286" s="50">
        <v>0.11246614966743117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0.17901902096861577</v>
      </c>
      <c r="D287" s="50">
        <v>0.17848845233513591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1283</v>
      </c>
      <c r="C288" s="39">
        <v>0.1020592074502481</v>
      </c>
      <c r="D288" s="50">
        <v>0.10204838757810984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1284</v>
      </c>
      <c r="C289" s="39">
        <v>6.7389676134773813E-2</v>
      </c>
      <c r="D289" s="50">
        <v>6.7757985496610967E-2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1285</v>
      </c>
      <c r="C290" s="39">
        <v>0.1065524336834887</v>
      </c>
      <c r="D290" s="50">
        <v>0.10713478191697294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8.7536275600722663E-2</v>
      </c>
      <c r="D291" s="50">
        <v>8.751000779632323E-2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0.18449762539343231</v>
      </c>
      <c r="D292" s="50">
        <v>0.18459626732637546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0.12050395501880873</v>
      </c>
      <c r="D293" s="50">
        <v>0.12011066999794159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0.14870058559511512</v>
      </c>
      <c r="D294" s="50">
        <v>0.14829395808699838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7.9659871634233437E-2</v>
      </c>
      <c r="D295" s="50">
        <v>7.9376225766458336E-2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0.25672113179084444</v>
      </c>
      <c r="D296" s="58">
        <v>0.25572347305670284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0.55795352690951838</v>
      </c>
      <c r="D297" s="58">
        <v>0.55628262971132802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0.21615207281544799</v>
      </c>
      <c r="D298" s="50">
        <v>0.21573107250510659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0.11148898719338053</v>
      </c>
      <c r="D299" s="50">
        <v>0.11113742847187166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0.10708832670163643</v>
      </c>
      <c r="D300" s="50">
        <v>0.10680913544545151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8.0589629817658909E-2</v>
      </c>
      <c r="D301" s="50">
        <v>8.0343492294924962E-2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1286</v>
      </c>
      <c r="C302" s="39">
        <v>0.12197717375381295</v>
      </c>
      <c r="D302" s="50">
        <v>0.12151774090632556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0.12271519282791862</v>
      </c>
      <c r="D303" s="50">
        <v>0.12210389787334243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5.8330276092395508E-2</v>
      </c>
      <c r="D304" s="50">
        <v>5.8255256019210305E-2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1288</v>
      </c>
      <c r="C305" s="39">
        <v>7.1898684864385942E-2</v>
      </c>
      <c r="D305" s="50">
        <v>7.1884798128252589E-2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0.15712919525938276</v>
      </c>
      <c r="D306" s="50">
        <v>0.15708221065088132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0.1197087262578268</v>
      </c>
      <c r="D307" s="50">
        <v>0.11946659318262456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0.16112528504774748</v>
      </c>
      <c r="D308" s="50">
        <v>0.16075878294258275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0.21732483748483966</v>
      </c>
      <c r="D309" s="58">
        <v>0.21677822450089632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0.10734865052421794</v>
      </c>
      <c r="D310" s="58">
        <v>0.10736943726043327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9.0637764384102287E-2</v>
      </c>
      <c r="D311" s="50">
        <v>9.038380771814146E-2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0.11696975428975595</v>
      </c>
      <c r="D312" s="50">
        <v>0.1163993512974629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5.0977963659303197E-2</v>
      </c>
      <c r="D313" s="50">
        <v>5.0888875850189925E-2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1289</v>
      </c>
      <c r="C314" s="39">
        <v>2.2255342719450715E-2</v>
      </c>
      <c r="D314" s="50">
        <v>2.2232070277240969E-2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1.9793903003476471E-2</v>
      </c>
      <c r="D315" s="50">
        <v>1.9793779795356358E-2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0.14485034985389153</v>
      </c>
      <c r="D316" s="50">
        <v>0.14458955780414517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5.0398544660807225E-2</v>
      </c>
      <c r="D317" s="50">
        <v>5.0312948890468542E-2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8.7175164037930811E-2</v>
      </c>
      <c r="D318" s="50">
        <v>8.7291135862230029E-2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0.25106733215215848</v>
      </c>
      <c r="D319" s="50">
        <v>0.25141976731157945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0.16691056233645718</v>
      </c>
      <c r="D320" s="50">
        <v>0.16635425277925775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9.292053162917575E-3</v>
      </c>
      <c r="D321" s="50">
        <v>9.292682478710514E-3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1.1888933829255516E-2</v>
      </c>
      <c r="D322" s="58">
        <v>1.1888900123568635E-2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9.2148018009119786E-2</v>
      </c>
      <c r="D323" s="58">
        <v>9.1921127151214879E-2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0.13724488979199637</v>
      </c>
      <c r="D324" s="50">
        <v>0.13694226533906773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1290</v>
      </c>
      <c r="C325" s="39">
        <v>0.17194157181258954</v>
      </c>
      <c r="D325" s="50">
        <v>0.17190703202267188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0.19522897712680462</v>
      </c>
      <c r="D326" s="50">
        <v>0.19474070999813062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0.2629825668509676</v>
      </c>
      <c r="D327" s="50">
        <v>0.26298021254995713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0.12501805991386616</v>
      </c>
      <c r="D328" s="50">
        <v>0.12500525944748611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9.8861105934401991E-2</v>
      </c>
      <c r="D329" s="50">
        <v>9.8854480442364528E-2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1291</v>
      </c>
      <c r="C330" s="39">
        <v>6.5983708007338271E-2</v>
      </c>
      <c r="D330" s="50">
        <v>6.5792010251441685E-2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0.16143910021671237</v>
      </c>
      <c r="D331" s="50">
        <v>0.16095536489054219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9.2061674620553133E-2</v>
      </c>
      <c r="D332" s="50">
        <v>9.1848291510456009E-2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8.7959481894199817E-2</v>
      </c>
      <c r="D333" s="50">
        <v>8.7933067397751377E-2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8.2319681671800621E-2</v>
      </c>
      <c r="D334" s="50">
        <v>8.2092697672420278E-2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2.0082547259459488E-2</v>
      </c>
      <c r="D335" s="58">
        <v>2.0082956571324223E-2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0.10900664858079206</v>
      </c>
      <c r="D336" s="58">
        <v>0.10894578246195238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1.9833259276755749E-2</v>
      </c>
      <c r="D337" s="50">
        <v>1.9831880543503894E-2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3.8475479959291445E-2</v>
      </c>
      <c r="D338" s="50">
        <v>3.8409294731781687E-2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9.3930103225479719E-2</v>
      </c>
      <c r="D339" s="50">
        <v>9.3669779616663451E-2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5.5539208695927246E-2</v>
      </c>
      <c r="D340" s="50">
        <v>5.5552367396178345E-2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0.14573926229067291</v>
      </c>
      <c r="D341" s="50">
        <v>0.14526120101608916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5.3339243960364519E-2</v>
      </c>
      <c r="D342" s="50">
        <v>5.3285628532463776E-2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5.8014977431132167E-2</v>
      </c>
      <c r="D343" s="50">
        <v>5.7921257684264593E-2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4.9792325913330826E-2</v>
      </c>
      <c r="D344" s="50">
        <v>4.9670614018097761E-2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5.2990991586740373E-2</v>
      </c>
      <c r="D345" s="50">
        <v>5.2915003709790243E-2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0.25371234565743667</v>
      </c>
      <c r="D346" s="50">
        <v>0.25318046266304051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0.25342384135157159</v>
      </c>
      <c r="D347" s="50">
        <v>0.25288066407598364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9.178585631345746E-3</v>
      </c>
      <c r="D348" s="58">
        <v>9.1793033825281079E-3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5.1096755051370679E-2</v>
      </c>
      <c r="D349" s="58">
        <v>5.097129299604701E-2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7.2305173649076682E-2</v>
      </c>
      <c r="D350" s="50">
        <v>7.2216740921786815E-2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4.7227654907840227E-2</v>
      </c>
      <c r="D351" s="50">
        <v>4.7214636851204729E-2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2.0380419336034419E-2</v>
      </c>
      <c r="D352" s="50">
        <v>2.0380912941851122E-2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8.3134666032263965E-2</v>
      </c>
      <c r="D353" s="50">
        <v>8.2936989231037386E-2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1292</v>
      </c>
      <c r="C354" s="39">
        <v>5.5518998777036255E-2</v>
      </c>
      <c r="D354" s="50">
        <v>5.545179755537414E-2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5.53249003424678E-2</v>
      </c>
      <c r="D355" s="50">
        <v>5.5217986111990441E-2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1293</v>
      </c>
      <c r="C356" s="39">
        <v>5.9698656486932289E-2</v>
      </c>
      <c r="D356" s="50">
        <v>5.9771546986566962E-2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7.5795872623779292E-2</v>
      </c>
      <c r="D357" s="50">
        <v>7.5405253994354882E-2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0.11984379736557264</v>
      </c>
      <c r="D358" s="50">
        <v>0.11922617508283545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3.2672577043885244E-2</v>
      </c>
      <c r="D359" s="50">
        <v>3.2668007526763965E-2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5.2226260072067224E-2</v>
      </c>
      <c r="D360" s="50">
        <v>5.2221519271474934E-2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4.5266927977611178E-2</v>
      </c>
      <c r="D361" s="58">
        <v>4.526106415092173E-2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3.5469248309185478E-2</v>
      </c>
      <c r="D362" s="58">
        <v>3.5449755731665179E-2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6.6399676926079454E-2</v>
      </c>
      <c r="D363" s="50">
        <v>6.6227181823760292E-2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5.0387839850857027E-2</v>
      </c>
      <c r="D364" s="50">
        <v>5.0296823671471307E-2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9.6415954409365359E-2</v>
      </c>
      <c r="D365" s="50">
        <v>9.6202770735162049E-2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5.1783427152836542E-2</v>
      </c>
      <c r="D366" s="50">
        <v>5.1646273558029053E-2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8.1876787426185829E-2</v>
      </c>
      <c r="D367" s="50">
        <v>8.1659928551750069E-2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1294</v>
      </c>
      <c r="C368" s="39">
        <v>4.9833136656521733E-2</v>
      </c>
      <c r="D368" s="50">
        <v>4.9714223216812826E-2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5.9476725789472142E-2</v>
      </c>
      <c r="D369" s="50">
        <v>5.9543063069225209E-2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25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5.3326264904929872E-2</v>
      </c>
      <c r="D5" s="50">
        <v>5.3328896942696442E-2</v>
      </c>
    </row>
    <row r="6" spans="1:4" x14ac:dyDescent="0.25">
      <c r="A6" s="48" t="s">
        <v>764</v>
      </c>
      <c r="B6" s="49" t="s">
        <v>765</v>
      </c>
      <c r="C6" s="39">
        <v>9.497089349161927E-4</v>
      </c>
      <c r="D6" s="50">
        <v>9.4811563600639363E-4</v>
      </c>
    </row>
    <row r="7" spans="1:4" x14ac:dyDescent="0.25">
      <c r="A7" s="48" t="s">
        <v>766</v>
      </c>
      <c r="B7" s="49" t="s">
        <v>1295</v>
      </c>
      <c r="C7" s="39">
        <v>1.739684768488577E-2</v>
      </c>
      <c r="D7" s="50">
        <v>1.7345630329211312E-2</v>
      </c>
    </row>
    <row r="8" spans="1:4" x14ac:dyDescent="0.25">
      <c r="A8" s="48" t="s">
        <v>768</v>
      </c>
      <c r="B8" s="49" t="s">
        <v>1296</v>
      </c>
      <c r="C8" s="39">
        <v>1.1306333996580629E-2</v>
      </c>
      <c r="D8" s="50">
        <v>1.1274531632380829E-2</v>
      </c>
    </row>
    <row r="9" spans="1:4" x14ac:dyDescent="0.25">
      <c r="A9" s="48" t="s">
        <v>770</v>
      </c>
      <c r="B9" s="49" t="s">
        <v>1297</v>
      </c>
      <c r="C9" s="39">
        <v>5.6310704735894179E-3</v>
      </c>
      <c r="D9" s="50">
        <v>5.619830024911834E-3</v>
      </c>
    </row>
    <row r="10" spans="1:4" x14ac:dyDescent="0.25">
      <c r="A10" s="48" t="s">
        <v>772</v>
      </c>
      <c r="B10" s="49" t="s">
        <v>1298</v>
      </c>
      <c r="C10" s="39">
        <v>1.9429253916595937E-3</v>
      </c>
      <c r="D10" s="50">
        <v>1.9426219053409806E-3</v>
      </c>
    </row>
    <row r="11" spans="1:4" x14ac:dyDescent="0.25">
      <c r="A11" s="48" t="s">
        <v>774</v>
      </c>
      <c r="B11" s="49" t="s">
        <v>1299</v>
      </c>
      <c r="C11" s="39">
        <v>1.3921865366712555E-3</v>
      </c>
      <c r="D11" s="50">
        <v>1.3854734880261079E-3</v>
      </c>
    </row>
    <row r="12" spans="1:4" ht="14.25" customHeight="1" x14ac:dyDescent="0.25">
      <c r="A12" s="48" t="s">
        <v>776</v>
      </c>
      <c r="B12" s="49" t="s">
        <v>1299</v>
      </c>
      <c r="C12" s="39">
        <v>3.164420506092302E-3</v>
      </c>
      <c r="D12" s="50">
        <v>3.1496650792826961E-3</v>
      </c>
    </row>
    <row r="13" spans="1:4" x14ac:dyDescent="0.25">
      <c r="A13" s="48" t="s">
        <v>777</v>
      </c>
      <c r="B13" s="49" t="s">
        <v>1299</v>
      </c>
      <c r="C13" s="39">
        <v>3.5755920781848673E-3</v>
      </c>
      <c r="D13" s="50">
        <v>3.5576610217249063E-3</v>
      </c>
    </row>
    <row r="14" spans="1:4" x14ac:dyDescent="0.25">
      <c r="A14" s="48" t="s">
        <v>778</v>
      </c>
      <c r="B14" s="49" t="s">
        <v>1299</v>
      </c>
      <c r="C14" s="39">
        <v>3.1270622177521092E-3</v>
      </c>
      <c r="D14" s="50">
        <v>3.1113782515711482E-3</v>
      </c>
    </row>
    <row r="15" spans="1:4" x14ac:dyDescent="0.25">
      <c r="A15" s="48" t="s">
        <v>779</v>
      </c>
      <c r="B15" s="49" t="s">
        <v>1300</v>
      </c>
      <c r="C15" s="39">
        <v>4.0864180916416352E-2</v>
      </c>
      <c r="D15" s="50">
        <v>4.0860494847875281E-2</v>
      </c>
    </row>
    <row r="16" spans="1:4" x14ac:dyDescent="0.25">
      <c r="A16" s="48" t="s">
        <v>781</v>
      </c>
      <c r="B16" s="49" t="s">
        <v>1301</v>
      </c>
      <c r="C16" s="39">
        <v>5.4831663331729785E-2</v>
      </c>
      <c r="D16" s="50">
        <v>5.4780263617010411E-2</v>
      </c>
    </row>
    <row r="17" spans="1:4" x14ac:dyDescent="0.25">
      <c r="A17" s="48" t="s">
        <v>783</v>
      </c>
      <c r="B17" s="49" t="s">
        <v>1302</v>
      </c>
      <c r="C17" s="39">
        <v>5.7129258375479941E-2</v>
      </c>
      <c r="D17" s="50">
        <v>5.7123305533791864E-2</v>
      </c>
    </row>
    <row r="18" spans="1:4" x14ac:dyDescent="0.25">
      <c r="A18" s="48" t="s">
        <v>785</v>
      </c>
      <c r="B18" s="49" t="s">
        <v>1303</v>
      </c>
      <c r="C18" s="39">
        <v>2.235502756345038E-2</v>
      </c>
      <c r="D18" s="50">
        <v>2.2357514850732608E-2</v>
      </c>
    </row>
    <row r="19" spans="1:4" x14ac:dyDescent="0.25">
      <c r="A19" s="48" t="s">
        <v>787</v>
      </c>
      <c r="B19" s="49" t="s">
        <v>1303</v>
      </c>
      <c r="C19" s="39">
        <v>3.6883484788701307E-2</v>
      </c>
      <c r="D19" s="50">
        <v>3.6884178866722309E-2</v>
      </c>
    </row>
    <row r="20" spans="1:4" x14ac:dyDescent="0.25">
      <c r="A20" s="48" t="s">
        <v>788</v>
      </c>
      <c r="B20" s="49" t="s">
        <v>1303</v>
      </c>
      <c r="C20" s="39">
        <v>3.6855983299142886E-2</v>
      </c>
      <c r="D20" s="50">
        <v>3.6847776171149094E-2</v>
      </c>
    </row>
    <row r="21" spans="1:4" x14ac:dyDescent="0.25">
      <c r="A21" s="48" t="s">
        <v>789</v>
      </c>
      <c r="B21" s="53" t="s">
        <v>1304</v>
      </c>
      <c r="C21" s="39">
        <v>5.5599412935088244E-2</v>
      </c>
      <c r="D21" s="50">
        <v>5.5598119593646793E-2</v>
      </c>
    </row>
    <row r="22" spans="1:4" x14ac:dyDescent="0.25">
      <c r="A22" s="48" t="s">
        <v>791</v>
      </c>
      <c r="B22" s="49" t="s">
        <v>1305</v>
      </c>
      <c r="C22" s="39">
        <v>0.15494931201164344</v>
      </c>
      <c r="D22" s="50">
        <v>0.15446950898059894</v>
      </c>
    </row>
    <row r="23" spans="1:4" x14ac:dyDescent="0.25">
      <c r="A23" s="48" t="s">
        <v>793</v>
      </c>
      <c r="B23" s="49" t="s">
        <v>1306</v>
      </c>
      <c r="C23" s="39">
        <v>5.7884533616170825E-2</v>
      </c>
      <c r="D23" s="50">
        <v>5.7982525877789765E-2</v>
      </c>
    </row>
    <row r="24" spans="1:4" x14ac:dyDescent="0.25">
      <c r="A24" s="48" t="s">
        <v>795</v>
      </c>
      <c r="B24" s="49" t="s">
        <v>1307</v>
      </c>
      <c r="C24" s="39">
        <v>7.3179590736218478E-2</v>
      </c>
      <c r="D24" s="50">
        <v>7.3023153518965045E-2</v>
      </c>
    </row>
    <row r="25" spans="1:4" x14ac:dyDescent="0.25">
      <c r="A25" s="48" t="s">
        <v>797</v>
      </c>
      <c r="B25" s="49" t="s">
        <v>1308</v>
      </c>
      <c r="C25" s="39">
        <v>5.3360561054336661E-2</v>
      </c>
      <c r="D25" s="50">
        <v>5.337226961048408E-2</v>
      </c>
    </row>
    <row r="26" spans="1:4" x14ac:dyDescent="0.25">
      <c r="A26" s="48" t="s">
        <v>799</v>
      </c>
      <c r="B26" s="49" t="s">
        <v>1309</v>
      </c>
      <c r="C26" s="39">
        <v>5.7219003310467094E-2</v>
      </c>
      <c r="D26" s="50">
        <v>5.731324305391057E-2</v>
      </c>
    </row>
    <row r="27" spans="1:4" x14ac:dyDescent="0.25">
      <c r="A27" s="48" t="s">
        <v>801</v>
      </c>
      <c r="B27" s="49" t="s">
        <v>1310</v>
      </c>
      <c r="C27" s="39">
        <v>9.3282903779519949E-2</v>
      </c>
      <c r="D27" s="50">
        <v>9.2992730090254022E-2</v>
      </c>
    </row>
    <row r="28" spans="1:4" x14ac:dyDescent="0.25">
      <c r="A28" s="48" t="s">
        <v>803</v>
      </c>
      <c r="B28" s="49" t="s">
        <v>1311</v>
      </c>
      <c r="C28" s="39">
        <v>6.2670545965440236E-2</v>
      </c>
      <c r="D28" s="50">
        <v>6.2813454994228024E-2</v>
      </c>
    </row>
    <row r="29" spans="1:4" x14ac:dyDescent="0.25">
      <c r="A29" s="48" t="s">
        <v>805</v>
      </c>
      <c r="B29" s="49" t="s">
        <v>1312</v>
      </c>
      <c r="C29" s="39">
        <v>5.3360561054336661E-2</v>
      </c>
      <c r="D29" s="50">
        <v>5.337226961048408E-2</v>
      </c>
    </row>
    <row r="30" spans="1:4" x14ac:dyDescent="0.25">
      <c r="A30" s="48" t="s">
        <v>807</v>
      </c>
      <c r="B30" s="49" t="s">
        <v>1313</v>
      </c>
      <c r="C30" s="39">
        <v>5.7456833329369558E-2</v>
      </c>
      <c r="D30" s="50">
        <v>5.7454483845102544E-2</v>
      </c>
    </row>
    <row r="31" spans="1:4" x14ac:dyDescent="0.25">
      <c r="A31" s="48" t="s">
        <v>809</v>
      </c>
      <c r="B31" s="49" t="s">
        <v>1314</v>
      </c>
      <c r="C31" s="39">
        <v>4.6387673885070341E-2</v>
      </c>
      <c r="D31" s="50">
        <v>4.636273152885434E-2</v>
      </c>
    </row>
    <row r="32" spans="1:4" x14ac:dyDescent="0.25">
      <c r="A32" s="48" t="s">
        <v>811</v>
      </c>
      <c r="B32" s="49" t="s">
        <v>1315</v>
      </c>
      <c r="C32" s="39">
        <v>3.9730952193413341E-2</v>
      </c>
      <c r="D32" s="50">
        <v>4.0005820058743986E-2</v>
      </c>
    </row>
    <row r="33" spans="1:4" x14ac:dyDescent="0.25">
      <c r="A33" s="48" t="s">
        <v>813</v>
      </c>
      <c r="B33" s="49" t="s">
        <v>1316</v>
      </c>
      <c r="C33" s="39">
        <v>6.3487404319566954E-2</v>
      </c>
      <c r="D33" s="50">
        <v>6.3558560489709953E-2</v>
      </c>
    </row>
    <row r="34" spans="1:4" x14ac:dyDescent="0.25">
      <c r="A34" s="48" t="s">
        <v>815</v>
      </c>
      <c r="B34" s="49" t="s">
        <v>1317</v>
      </c>
      <c r="C34" s="39">
        <v>9.6627942719336724E-2</v>
      </c>
      <c r="D34" s="50">
        <v>9.6364660231524235E-2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25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0.13496397098399407</v>
      </c>
      <c r="D5" s="40">
        <v>0.13496852183039781</v>
      </c>
    </row>
    <row r="6" spans="1:4" x14ac:dyDescent="0.25">
      <c r="A6" s="48" t="s">
        <v>818</v>
      </c>
      <c r="B6" s="49" t="s">
        <v>1225</v>
      </c>
      <c r="C6" s="39">
        <v>0.15704982888874469</v>
      </c>
      <c r="D6" s="45">
        <v>0.15658149386705708</v>
      </c>
    </row>
    <row r="7" spans="1:4" x14ac:dyDescent="0.25">
      <c r="A7" s="48" t="s">
        <v>819</v>
      </c>
      <c r="B7" s="49" t="s">
        <v>75</v>
      </c>
      <c r="C7" s="39">
        <v>6.7878809245306967E-2</v>
      </c>
      <c r="D7" s="50">
        <v>6.7869645578519489E-2</v>
      </c>
    </row>
    <row r="8" spans="1:4" x14ac:dyDescent="0.25">
      <c r="A8" s="48" t="s">
        <v>820</v>
      </c>
      <c r="B8" s="49" t="s">
        <v>93</v>
      </c>
      <c r="C8" s="39">
        <v>0.12826858666562083</v>
      </c>
      <c r="D8" s="50">
        <v>0.12780720931508374</v>
      </c>
    </row>
    <row r="9" spans="1:4" x14ac:dyDescent="0.25">
      <c r="A9" s="48" t="s">
        <v>821</v>
      </c>
      <c r="B9" s="49" t="s">
        <v>49</v>
      </c>
      <c r="C9" s="39">
        <v>0.15649083716875448</v>
      </c>
      <c r="D9" s="50">
        <v>0.15607605272803651</v>
      </c>
    </row>
    <row r="10" spans="1:4" x14ac:dyDescent="0.25">
      <c r="A10" s="48" t="s">
        <v>822</v>
      </c>
      <c r="B10" s="49" t="s">
        <v>1229</v>
      </c>
      <c r="C10" s="39">
        <v>6.6386729765013558E-2</v>
      </c>
      <c r="D10" s="50">
        <v>6.6382818537930016E-2</v>
      </c>
    </row>
    <row r="11" spans="1:4" x14ac:dyDescent="0.25">
      <c r="A11" s="48" t="s">
        <v>823</v>
      </c>
      <c r="B11" s="49" t="s">
        <v>1231</v>
      </c>
      <c r="C11" s="39">
        <v>7.6731571501442636E-2</v>
      </c>
      <c r="D11" s="50">
        <v>7.6823668155190372E-2</v>
      </c>
    </row>
    <row r="12" spans="1:4" x14ac:dyDescent="0.25">
      <c r="A12" s="48" t="s">
        <v>824</v>
      </c>
      <c r="B12" s="49" t="s">
        <v>1237</v>
      </c>
      <c r="C12" s="39">
        <v>7.6100207163597361E-2</v>
      </c>
      <c r="D12" s="50">
        <v>7.5981438945185331E-2</v>
      </c>
    </row>
    <row r="13" spans="1:4" x14ac:dyDescent="0.25">
      <c r="A13" s="48" t="s">
        <v>825</v>
      </c>
      <c r="B13" s="49" t="s">
        <v>101</v>
      </c>
      <c r="C13" s="39">
        <v>0.11261435266040895</v>
      </c>
      <c r="D13" s="50">
        <v>0.11223272253671911</v>
      </c>
    </row>
    <row r="14" spans="1:4" x14ac:dyDescent="0.25">
      <c r="A14" s="48" t="s">
        <v>826</v>
      </c>
      <c r="B14" s="49" t="s">
        <v>1239</v>
      </c>
      <c r="C14" s="39">
        <v>6.844436372009037E-2</v>
      </c>
      <c r="D14" s="50">
        <v>6.8182712837220424E-2</v>
      </c>
    </row>
    <row r="15" spans="1:4" x14ac:dyDescent="0.25">
      <c r="A15" s="48" t="s">
        <v>827</v>
      </c>
      <c r="B15" s="49" t="s">
        <v>203</v>
      </c>
      <c r="C15" s="39">
        <v>0.12431576662061058</v>
      </c>
      <c r="D15" s="50">
        <v>0.12397948244992649</v>
      </c>
    </row>
    <row r="16" spans="1:4" x14ac:dyDescent="0.25">
      <c r="A16" s="48" t="s">
        <v>828</v>
      </c>
      <c r="B16" s="49" t="s">
        <v>1242</v>
      </c>
      <c r="C16" s="39">
        <v>7.2810363600570804E-2</v>
      </c>
      <c r="D16" s="50">
        <v>7.2581037762418518E-2</v>
      </c>
    </row>
    <row r="17" spans="1:4" x14ac:dyDescent="0.25">
      <c r="A17" s="48" t="s">
        <v>829</v>
      </c>
      <c r="B17" s="49" t="s">
        <v>246</v>
      </c>
      <c r="C17" s="39">
        <v>6.9565503247919477E-2</v>
      </c>
      <c r="D17" s="50">
        <v>6.9693725003043203E-2</v>
      </c>
    </row>
    <row r="18" spans="1:4" x14ac:dyDescent="0.25">
      <c r="A18" s="48" t="s">
        <v>830</v>
      </c>
      <c r="B18" s="49" t="s">
        <v>278</v>
      </c>
      <c r="C18" s="39">
        <v>5.8522918883972264E-2</v>
      </c>
      <c r="D18" s="50">
        <v>5.8509597859277694E-2</v>
      </c>
    </row>
    <row r="19" spans="1:4" x14ac:dyDescent="0.25">
      <c r="A19" s="48" t="s">
        <v>831</v>
      </c>
      <c r="B19" s="49" t="s">
        <v>703</v>
      </c>
      <c r="C19" s="39">
        <v>9.3930103225479719E-2</v>
      </c>
      <c r="D19" s="50">
        <v>9.3669779616663451E-2</v>
      </c>
    </row>
    <row r="20" spans="1:4" x14ac:dyDescent="0.25">
      <c r="A20" s="48" t="s">
        <v>832</v>
      </c>
      <c r="B20" s="49" t="s">
        <v>276</v>
      </c>
      <c r="C20" s="39">
        <v>6.7210679164726603E-2</v>
      </c>
      <c r="D20" s="50">
        <v>6.7210254558486518E-2</v>
      </c>
    </row>
    <row r="21" spans="1:4" x14ac:dyDescent="0.25">
      <c r="A21" s="48" t="s">
        <v>833</v>
      </c>
      <c r="B21" s="49" t="s">
        <v>289</v>
      </c>
      <c r="C21" s="39">
        <v>0.24975469187467969</v>
      </c>
      <c r="D21" s="50">
        <v>0.24911380890796056</v>
      </c>
    </row>
    <row r="22" spans="1:4" x14ac:dyDescent="0.25">
      <c r="A22" s="48" t="s">
        <v>834</v>
      </c>
      <c r="B22" s="49" t="s">
        <v>291</v>
      </c>
      <c r="C22" s="39">
        <v>0.2496985954138784</v>
      </c>
      <c r="D22" s="50">
        <v>0.24908191358177251</v>
      </c>
    </row>
    <row r="23" spans="1:4" x14ac:dyDescent="0.25">
      <c r="A23" s="48" t="s">
        <v>835</v>
      </c>
      <c r="B23" s="49" t="s">
        <v>256</v>
      </c>
      <c r="C23" s="39">
        <v>0.20872675872494018</v>
      </c>
      <c r="D23" s="50">
        <v>0.20827317446420468</v>
      </c>
    </row>
    <row r="24" spans="1:4" x14ac:dyDescent="0.25">
      <c r="A24" s="48" t="s">
        <v>836</v>
      </c>
      <c r="B24" s="49" t="s">
        <v>1258</v>
      </c>
      <c r="C24" s="39">
        <v>9.3459232221361932E-2</v>
      </c>
      <c r="D24" s="50">
        <v>9.34231301341404E-2</v>
      </c>
    </row>
    <row r="25" spans="1:4" x14ac:dyDescent="0.25">
      <c r="A25" s="48" t="s">
        <v>837</v>
      </c>
      <c r="B25" s="49" t="s">
        <v>309</v>
      </c>
      <c r="C25" s="39">
        <v>5.4517660247987924E-2</v>
      </c>
      <c r="D25" s="50">
        <v>5.4451494094083674E-2</v>
      </c>
    </row>
    <row r="26" spans="1:4" x14ac:dyDescent="0.25">
      <c r="A26" s="48" t="s">
        <v>838</v>
      </c>
      <c r="B26" s="49" t="s">
        <v>303</v>
      </c>
      <c r="C26" s="39">
        <v>0.12174539252187901</v>
      </c>
      <c r="D26" s="50">
        <v>0.12138948036241352</v>
      </c>
    </row>
    <row r="27" spans="1:4" x14ac:dyDescent="0.25">
      <c r="A27" s="48" t="s">
        <v>839</v>
      </c>
      <c r="B27" s="49" t="s">
        <v>1245</v>
      </c>
      <c r="C27" s="39">
        <v>9.042903791042492E-2</v>
      </c>
      <c r="D27" s="50">
        <v>9.0157472927727328E-2</v>
      </c>
    </row>
    <row r="28" spans="1:4" x14ac:dyDescent="0.25">
      <c r="A28" s="48" t="s">
        <v>840</v>
      </c>
      <c r="B28" s="49" t="s">
        <v>1254</v>
      </c>
      <c r="C28" s="39">
        <v>8.0951958426467435E-2</v>
      </c>
      <c r="D28" s="50">
        <v>8.123273573687069E-2</v>
      </c>
    </row>
    <row r="29" spans="1:4" x14ac:dyDescent="0.25">
      <c r="A29" s="48" t="s">
        <v>841</v>
      </c>
      <c r="B29" s="49" t="s">
        <v>1246</v>
      </c>
      <c r="C29" s="39">
        <v>0.14720277790315595</v>
      </c>
      <c r="D29" s="50">
        <v>0.1471466280628359</v>
      </c>
    </row>
    <row r="30" spans="1:4" x14ac:dyDescent="0.25">
      <c r="A30" s="48" t="s">
        <v>842</v>
      </c>
      <c r="B30" s="49" t="s">
        <v>347</v>
      </c>
      <c r="C30" s="39">
        <v>5.0251132882922184E-2</v>
      </c>
      <c r="D30" s="50">
        <v>5.0100508598486235E-2</v>
      </c>
    </row>
    <row r="31" spans="1:4" x14ac:dyDescent="0.25">
      <c r="A31" s="48" t="s">
        <v>843</v>
      </c>
      <c r="B31" s="49" t="s">
        <v>293</v>
      </c>
      <c r="C31" s="39">
        <v>0.24891601833184399</v>
      </c>
      <c r="D31" s="50">
        <v>0.24828067099883516</v>
      </c>
    </row>
    <row r="32" spans="1:4" x14ac:dyDescent="0.25">
      <c r="A32" s="48" t="s">
        <v>844</v>
      </c>
      <c r="B32" s="49" t="s">
        <v>1252</v>
      </c>
      <c r="C32" s="39">
        <v>8.5424970666923894E-2</v>
      </c>
      <c r="D32" s="50">
        <v>8.5411882653591564E-2</v>
      </c>
    </row>
    <row r="33" spans="1:4" x14ac:dyDescent="0.25">
      <c r="A33" s="48" t="s">
        <v>845</v>
      </c>
      <c r="B33" s="49" t="s">
        <v>709</v>
      </c>
      <c r="C33" s="39">
        <v>5.3339243960364519E-2</v>
      </c>
      <c r="D33" s="50">
        <v>5.3285628532463776E-2</v>
      </c>
    </row>
    <row r="34" spans="1:4" x14ac:dyDescent="0.25">
      <c r="A34" s="48" t="s">
        <v>846</v>
      </c>
      <c r="B34" s="49" t="s">
        <v>1253</v>
      </c>
      <c r="C34" s="39">
        <v>7.1653602369100275E-2</v>
      </c>
      <c r="D34" s="50">
        <v>7.2090509609068154E-2</v>
      </c>
    </row>
    <row r="35" spans="1:4" x14ac:dyDescent="0.25">
      <c r="A35" s="48" t="s">
        <v>847</v>
      </c>
      <c r="B35" s="49" t="s">
        <v>1271</v>
      </c>
      <c r="C35" s="39">
        <v>8.8498635808325177E-2</v>
      </c>
      <c r="D35" s="50">
        <v>8.8454345836592785E-2</v>
      </c>
    </row>
    <row r="36" spans="1:4" x14ac:dyDescent="0.25">
      <c r="A36" s="48" t="s">
        <v>848</v>
      </c>
      <c r="B36" s="49" t="s">
        <v>713</v>
      </c>
      <c r="C36" s="39">
        <v>4.9792325913330826E-2</v>
      </c>
      <c r="D36" s="50">
        <v>4.9670614018097761E-2</v>
      </c>
    </row>
    <row r="37" spans="1:4" x14ac:dyDescent="0.25">
      <c r="A37" s="48" t="s">
        <v>849</v>
      </c>
      <c r="B37" s="49" t="s">
        <v>395</v>
      </c>
      <c r="C37" s="39">
        <v>7.9633839846800891E-2</v>
      </c>
      <c r="D37" s="50">
        <v>7.9395921578218315E-2</v>
      </c>
    </row>
    <row r="38" spans="1:4" x14ac:dyDescent="0.25">
      <c r="A38" s="48" t="s">
        <v>850</v>
      </c>
      <c r="B38" s="49" t="s">
        <v>1276</v>
      </c>
      <c r="C38" s="39">
        <v>8.3552269946852165E-2</v>
      </c>
      <c r="D38" s="50">
        <v>8.3383457880264716E-2</v>
      </c>
    </row>
    <row r="39" spans="1:4" x14ac:dyDescent="0.25">
      <c r="A39" s="48" t="s">
        <v>851</v>
      </c>
      <c r="B39" s="49" t="s">
        <v>403</v>
      </c>
      <c r="C39" s="39">
        <v>6.9255335460106371E-2</v>
      </c>
      <c r="D39" s="50">
        <v>6.9022961746554479E-2</v>
      </c>
    </row>
    <row r="40" spans="1:4" x14ac:dyDescent="0.25">
      <c r="A40" s="48" t="s">
        <v>852</v>
      </c>
      <c r="B40" s="49" t="s">
        <v>1259</v>
      </c>
      <c r="C40" s="39">
        <v>0.19144127307013753</v>
      </c>
      <c r="D40" s="50">
        <v>0.19086623325417493</v>
      </c>
    </row>
    <row r="41" spans="1:4" x14ac:dyDescent="0.25">
      <c r="A41" s="48" t="s">
        <v>853</v>
      </c>
      <c r="B41" s="49" t="s">
        <v>274</v>
      </c>
      <c r="C41" s="39">
        <v>5.0225989498457323E-2</v>
      </c>
      <c r="D41" s="50">
        <v>5.024882050486297E-2</v>
      </c>
    </row>
    <row r="42" spans="1:4" x14ac:dyDescent="0.25">
      <c r="A42" s="48" t="s">
        <v>854</v>
      </c>
      <c r="B42" s="49" t="s">
        <v>1260</v>
      </c>
      <c r="C42" s="39">
        <v>9.3994556243821054E-2</v>
      </c>
      <c r="D42" s="50">
        <v>9.3938105460133772E-2</v>
      </c>
    </row>
    <row r="43" spans="1:4" x14ac:dyDescent="0.25">
      <c r="A43" s="48" t="s">
        <v>855</v>
      </c>
      <c r="B43" s="49" t="s">
        <v>435</v>
      </c>
      <c r="C43" s="39">
        <v>0.11063864867103525</v>
      </c>
      <c r="D43" s="50">
        <v>0.11139118108816419</v>
      </c>
    </row>
    <row r="44" spans="1:4" x14ac:dyDescent="0.25">
      <c r="A44" s="48" t="s">
        <v>856</v>
      </c>
      <c r="B44" s="49" t="s">
        <v>1255</v>
      </c>
      <c r="C44" s="39">
        <v>9.4263337133736746E-2</v>
      </c>
      <c r="D44" s="50">
        <v>9.3986718705674197E-2</v>
      </c>
    </row>
    <row r="45" spans="1:4" x14ac:dyDescent="0.25">
      <c r="A45" s="48" t="s">
        <v>857</v>
      </c>
      <c r="B45" s="49" t="s">
        <v>1262</v>
      </c>
      <c r="C45" s="39">
        <v>6.3281002459594976E-2</v>
      </c>
      <c r="D45" s="50">
        <v>6.308205817314623E-2</v>
      </c>
    </row>
    <row r="46" spans="1:4" x14ac:dyDescent="0.25">
      <c r="A46" s="48" t="s">
        <v>858</v>
      </c>
      <c r="B46" s="49" t="s">
        <v>447</v>
      </c>
      <c r="C46" s="39">
        <v>0.15551586827763275</v>
      </c>
      <c r="D46" s="50">
        <v>0.15503778779823979</v>
      </c>
    </row>
    <row r="47" spans="1:4" x14ac:dyDescent="0.25">
      <c r="A47" s="48" t="s">
        <v>859</v>
      </c>
      <c r="B47" s="49" t="s">
        <v>1263</v>
      </c>
      <c r="C47" s="39">
        <v>7.7453814940951923E-2</v>
      </c>
      <c r="D47" s="50">
        <v>7.7360298833517444E-2</v>
      </c>
    </row>
    <row r="48" spans="1:4" x14ac:dyDescent="0.25">
      <c r="A48" s="48" t="s">
        <v>860</v>
      </c>
      <c r="B48" s="49" t="s">
        <v>311</v>
      </c>
      <c r="C48" s="39">
        <v>0.11025131468939518</v>
      </c>
      <c r="D48" s="50">
        <v>0.10991632554023455</v>
      </c>
    </row>
    <row r="49" spans="1:4" x14ac:dyDescent="0.25">
      <c r="A49" s="48" t="s">
        <v>861</v>
      </c>
      <c r="B49" s="49" t="s">
        <v>214</v>
      </c>
      <c r="C49" s="39">
        <v>0.16424988199483093</v>
      </c>
      <c r="D49" s="50">
        <v>0.16422430716217831</v>
      </c>
    </row>
    <row r="50" spans="1:4" x14ac:dyDescent="0.25">
      <c r="A50" s="48" t="s">
        <v>862</v>
      </c>
      <c r="B50" s="49" t="s">
        <v>1233</v>
      </c>
      <c r="C50" s="39">
        <v>6.5527183378480347E-2</v>
      </c>
      <c r="D50" s="50">
        <v>6.5503006860248084E-2</v>
      </c>
    </row>
    <row r="51" spans="1:4" x14ac:dyDescent="0.25">
      <c r="A51" s="48" t="s">
        <v>863</v>
      </c>
      <c r="B51" s="49" t="s">
        <v>463</v>
      </c>
      <c r="C51" s="39">
        <v>0.12468408420258342</v>
      </c>
      <c r="D51" s="50">
        <v>0.12434132763761097</v>
      </c>
    </row>
    <row r="52" spans="1:4" x14ac:dyDescent="0.25">
      <c r="A52" s="48" t="s">
        <v>864</v>
      </c>
      <c r="B52" s="49" t="s">
        <v>1236</v>
      </c>
      <c r="C52" s="39">
        <v>0.15261264832061031</v>
      </c>
      <c r="D52" s="50">
        <v>0.15213142304523242</v>
      </c>
    </row>
    <row r="53" spans="1:4" x14ac:dyDescent="0.25">
      <c r="A53" s="48" t="s">
        <v>865</v>
      </c>
      <c r="B53" s="49" t="s">
        <v>568</v>
      </c>
      <c r="C53" s="39">
        <v>8.8247046171260793E-2</v>
      </c>
      <c r="D53" s="50">
        <v>8.8050724507259162E-2</v>
      </c>
    </row>
    <row r="54" spans="1:4" x14ac:dyDescent="0.25">
      <c r="A54" s="48" t="s">
        <v>866</v>
      </c>
      <c r="B54" s="49" t="s">
        <v>481</v>
      </c>
      <c r="C54" s="39">
        <v>0.10289323919355596</v>
      </c>
      <c r="D54" s="50">
        <v>0.10269154718423007</v>
      </c>
    </row>
    <row r="55" spans="1:4" x14ac:dyDescent="0.25">
      <c r="A55" s="48" t="s">
        <v>867</v>
      </c>
      <c r="B55" s="49" t="s">
        <v>623</v>
      </c>
      <c r="C55" s="39">
        <v>0.11148898719338053</v>
      </c>
      <c r="D55" s="50">
        <v>0.11113742847187166</v>
      </c>
    </row>
    <row r="56" spans="1:4" x14ac:dyDescent="0.25">
      <c r="A56" s="48" t="s">
        <v>868</v>
      </c>
      <c r="B56" s="49" t="s">
        <v>687</v>
      </c>
      <c r="C56" s="39">
        <v>0.16143910021671237</v>
      </c>
      <c r="D56" s="50">
        <v>0.16095536489054219</v>
      </c>
    </row>
    <row r="57" spans="1:4" x14ac:dyDescent="0.25">
      <c r="A57" s="48" t="s">
        <v>869</v>
      </c>
      <c r="B57" s="49" t="s">
        <v>511</v>
      </c>
      <c r="C57" s="39">
        <v>7.6215034795143355E-2</v>
      </c>
      <c r="D57" s="50">
        <v>7.6005550562444318E-2</v>
      </c>
    </row>
    <row r="58" spans="1:4" x14ac:dyDescent="0.25">
      <c r="A58" s="48" t="s">
        <v>870</v>
      </c>
      <c r="B58" s="49" t="s">
        <v>1268</v>
      </c>
      <c r="C58" s="39">
        <v>8.0740391802036349E-2</v>
      </c>
      <c r="D58" s="50">
        <v>8.0526622726786873E-2</v>
      </c>
    </row>
    <row r="59" spans="1:4" x14ac:dyDescent="0.25">
      <c r="A59" s="48" t="s">
        <v>871</v>
      </c>
      <c r="B59" s="49" t="s">
        <v>1257</v>
      </c>
      <c r="C59" s="39">
        <v>7.0544405769578766E-2</v>
      </c>
      <c r="D59" s="50">
        <v>7.0355515477075775E-2</v>
      </c>
    </row>
    <row r="60" spans="1:4" x14ac:dyDescent="0.25">
      <c r="A60" s="48" t="s">
        <v>872</v>
      </c>
      <c r="B60" s="49" t="s">
        <v>85</v>
      </c>
      <c r="C60" s="39">
        <v>0.11186746997602053</v>
      </c>
      <c r="D60" s="50">
        <v>0.11162307006140401</v>
      </c>
    </row>
    <row r="61" spans="1:4" x14ac:dyDescent="0.25">
      <c r="A61" s="48" t="s">
        <v>873</v>
      </c>
      <c r="B61" s="49" t="s">
        <v>527</v>
      </c>
      <c r="C61" s="39">
        <v>7.2667086052949303E-2</v>
      </c>
      <c r="D61" s="50">
        <v>7.2413281764921067E-2</v>
      </c>
    </row>
    <row r="62" spans="1:4" x14ac:dyDescent="0.25">
      <c r="A62" s="48" t="s">
        <v>874</v>
      </c>
      <c r="B62" s="49" t="s">
        <v>150</v>
      </c>
      <c r="C62" s="39">
        <v>0.21181714073925567</v>
      </c>
      <c r="D62" s="50">
        <v>0.21134628701197269</v>
      </c>
    </row>
    <row r="63" spans="1:4" x14ac:dyDescent="0.25">
      <c r="A63" s="48" t="s">
        <v>875</v>
      </c>
      <c r="B63" s="49" t="s">
        <v>633</v>
      </c>
      <c r="C63" s="39">
        <v>5.8330276092395508E-2</v>
      </c>
      <c r="D63" s="50">
        <v>5.8255256019210305E-2</v>
      </c>
    </row>
    <row r="64" spans="1:4" x14ac:dyDescent="0.25">
      <c r="A64" s="48" t="s">
        <v>876</v>
      </c>
      <c r="B64" s="49" t="s">
        <v>130</v>
      </c>
      <c r="C64" s="39">
        <v>7.5504219923810151E-2</v>
      </c>
      <c r="D64" s="50">
        <v>7.5608248056124483E-2</v>
      </c>
    </row>
    <row r="65" spans="1:4" x14ac:dyDescent="0.25">
      <c r="A65" s="48" t="s">
        <v>877</v>
      </c>
      <c r="B65" s="49" t="s">
        <v>1286</v>
      </c>
      <c r="C65" s="39">
        <v>0.12197717375381295</v>
      </c>
      <c r="D65" s="50">
        <v>0.12151774090632556</v>
      </c>
    </row>
    <row r="66" spans="1:4" x14ac:dyDescent="0.25">
      <c r="A66" s="48" t="s">
        <v>878</v>
      </c>
      <c r="B66" s="49" t="s">
        <v>535</v>
      </c>
      <c r="C66" s="39">
        <v>5.8961411236838325E-2</v>
      </c>
      <c r="D66" s="50">
        <v>5.9056829812000305E-2</v>
      </c>
    </row>
    <row r="67" spans="1:4" x14ac:dyDescent="0.25">
      <c r="A67" s="48" t="s">
        <v>879</v>
      </c>
      <c r="B67" s="49" t="s">
        <v>1274</v>
      </c>
      <c r="C67" s="39">
        <v>6.7290791244838943E-2</v>
      </c>
      <c r="D67" s="50">
        <v>6.7421893740313765E-2</v>
      </c>
    </row>
    <row r="68" spans="1:4" x14ac:dyDescent="0.25">
      <c r="A68" s="48" t="s">
        <v>880</v>
      </c>
      <c r="B68" s="49" t="s">
        <v>548</v>
      </c>
      <c r="C68" s="39">
        <v>7.3080928384774313E-2</v>
      </c>
      <c r="D68" s="50">
        <v>7.2824570330621993E-2</v>
      </c>
    </row>
    <row r="69" spans="1:4" x14ac:dyDescent="0.25">
      <c r="A69" s="48" t="s">
        <v>881</v>
      </c>
      <c r="B69" s="49" t="s">
        <v>556</v>
      </c>
      <c r="C69" s="39">
        <v>0.18248936506388178</v>
      </c>
      <c r="D69" s="50">
        <v>0.18188344174899818</v>
      </c>
    </row>
    <row r="70" spans="1:4" x14ac:dyDescent="0.25">
      <c r="A70" s="48" t="s">
        <v>882</v>
      </c>
      <c r="B70" s="49" t="s">
        <v>1278</v>
      </c>
      <c r="C70" s="39">
        <v>0.106450441391609</v>
      </c>
      <c r="D70" s="50">
        <v>0.10611808498187386</v>
      </c>
    </row>
    <row r="71" spans="1:4" x14ac:dyDescent="0.25">
      <c r="A71" s="48" t="s">
        <v>883</v>
      </c>
      <c r="B71" s="49" t="s">
        <v>97</v>
      </c>
      <c r="C71" s="39">
        <v>7.4717128399649724E-2</v>
      </c>
      <c r="D71" s="50">
        <v>7.4577141862782081E-2</v>
      </c>
    </row>
    <row r="72" spans="1:4" x14ac:dyDescent="0.25">
      <c r="A72" s="48" t="s">
        <v>884</v>
      </c>
      <c r="B72" s="49" t="s">
        <v>594</v>
      </c>
      <c r="C72" s="39">
        <v>6.2041930042850385E-2</v>
      </c>
      <c r="D72" s="50">
        <v>6.1828886866823543E-2</v>
      </c>
    </row>
    <row r="73" spans="1:4" x14ac:dyDescent="0.25">
      <c r="A73" s="48" t="s">
        <v>885</v>
      </c>
      <c r="B73" s="49" t="s">
        <v>1284</v>
      </c>
      <c r="C73" s="39">
        <v>6.7389676134773813E-2</v>
      </c>
      <c r="D73" s="50">
        <v>6.7757985496610967E-2</v>
      </c>
    </row>
    <row r="74" spans="1:4" x14ac:dyDescent="0.25">
      <c r="A74" s="48" t="s">
        <v>886</v>
      </c>
      <c r="B74" s="49" t="s">
        <v>287</v>
      </c>
      <c r="C74" s="39">
        <v>0.24873066263666394</v>
      </c>
      <c r="D74" s="50">
        <v>0.2480848880871156</v>
      </c>
    </row>
    <row r="75" spans="1:4" x14ac:dyDescent="0.25">
      <c r="A75" s="48" t="s">
        <v>887</v>
      </c>
      <c r="B75" s="49" t="s">
        <v>609</v>
      </c>
      <c r="C75" s="39">
        <v>0.18449762539343231</v>
      </c>
      <c r="D75" s="50">
        <v>0.18459626732637546</v>
      </c>
    </row>
    <row r="76" spans="1:4" x14ac:dyDescent="0.25">
      <c r="A76" s="48" t="s">
        <v>888</v>
      </c>
      <c r="B76" s="49" t="s">
        <v>55</v>
      </c>
      <c r="C76" s="39">
        <v>5.7141460851878614E-2</v>
      </c>
      <c r="D76" s="50">
        <v>5.7087595344308753E-2</v>
      </c>
    </row>
    <row r="77" spans="1:4" x14ac:dyDescent="0.25">
      <c r="A77" s="48" t="s">
        <v>889</v>
      </c>
      <c r="B77" s="49" t="s">
        <v>148</v>
      </c>
      <c r="C77" s="39">
        <v>0.20798436492323114</v>
      </c>
      <c r="D77" s="50">
        <v>0.20753577057579312</v>
      </c>
    </row>
    <row r="78" spans="1:4" x14ac:dyDescent="0.25">
      <c r="A78" s="48" t="s">
        <v>890</v>
      </c>
      <c r="B78" s="49" t="s">
        <v>152</v>
      </c>
      <c r="C78" s="39">
        <v>0.20907893496806612</v>
      </c>
      <c r="D78" s="50">
        <v>0.20862396638083056</v>
      </c>
    </row>
    <row r="79" spans="1:4" x14ac:dyDescent="0.25">
      <c r="A79" s="48" t="s">
        <v>891</v>
      </c>
      <c r="B79" s="49" t="s">
        <v>226</v>
      </c>
      <c r="C79" s="39">
        <v>5.8999235009063164E-2</v>
      </c>
      <c r="D79" s="50">
        <v>5.913867620526482E-2</v>
      </c>
    </row>
    <row r="80" spans="1:4" x14ac:dyDescent="0.25">
      <c r="A80" s="48" t="s">
        <v>892</v>
      </c>
      <c r="B80" s="49" t="s">
        <v>228</v>
      </c>
      <c r="C80" s="39">
        <v>0.14905232929937243</v>
      </c>
      <c r="D80" s="50">
        <v>0.14869414161031078</v>
      </c>
    </row>
    <row r="81" spans="1:4" x14ac:dyDescent="0.25">
      <c r="A81" s="48" t="s">
        <v>893</v>
      </c>
      <c r="B81" s="49" t="s">
        <v>220</v>
      </c>
      <c r="C81" s="39">
        <v>9.6474709138705539E-2</v>
      </c>
      <c r="D81" s="50">
        <v>9.6249505019608314E-2</v>
      </c>
    </row>
    <row r="82" spans="1:4" x14ac:dyDescent="0.25">
      <c r="A82" s="48" t="s">
        <v>894</v>
      </c>
      <c r="B82" s="49" t="s">
        <v>657</v>
      </c>
      <c r="C82" s="39">
        <v>0.14485034985389153</v>
      </c>
      <c r="D82" s="50">
        <v>0.14458955780414517</v>
      </c>
    </row>
    <row r="83" spans="1:4" x14ac:dyDescent="0.25">
      <c r="A83" s="48" t="s">
        <v>895</v>
      </c>
      <c r="B83" s="49" t="s">
        <v>483</v>
      </c>
      <c r="C83" s="39">
        <v>0.1458535374122838</v>
      </c>
      <c r="D83" s="50">
        <v>0.14583318254667652</v>
      </c>
    </row>
    <row r="84" spans="1:4" x14ac:dyDescent="0.25">
      <c r="A84" s="48" t="s">
        <v>896</v>
      </c>
      <c r="B84" s="49" t="s">
        <v>51</v>
      </c>
      <c r="C84" s="39">
        <v>0.15395889828796333</v>
      </c>
      <c r="D84" s="50">
        <v>0.15440425062842378</v>
      </c>
    </row>
    <row r="85" spans="1:4" x14ac:dyDescent="0.25">
      <c r="A85" s="48" t="s">
        <v>897</v>
      </c>
      <c r="B85" s="49" t="s">
        <v>671</v>
      </c>
      <c r="C85" s="39">
        <v>9.2148018009119786E-2</v>
      </c>
      <c r="D85" s="50">
        <v>9.1921127151214879E-2</v>
      </c>
    </row>
    <row r="86" spans="1:4" x14ac:dyDescent="0.25">
      <c r="A86" s="48" t="s">
        <v>898</v>
      </c>
      <c r="B86" s="49" t="s">
        <v>679</v>
      </c>
      <c r="C86" s="39">
        <v>0.2629825668509676</v>
      </c>
      <c r="D86" s="50">
        <v>0.26298021254995713</v>
      </c>
    </row>
    <row r="87" spans="1:4" x14ac:dyDescent="0.25">
      <c r="A87" s="48" t="s">
        <v>899</v>
      </c>
      <c r="B87" s="49" t="s">
        <v>345</v>
      </c>
      <c r="C87" s="39">
        <v>7.5532940129656834E-2</v>
      </c>
      <c r="D87" s="50">
        <v>7.5457290380237241E-2</v>
      </c>
    </row>
    <row r="88" spans="1:4" x14ac:dyDescent="0.25">
      <c r="A88" s="48" t="s">
        <v>900</v>
      </c>
      <c r="B88" s="49" t="s">
        <v>1291</v>
      </c>
      <c r="C88" s="39">
        <v>6.5983708007338271E-2</v>
      </c>
      <c r="D88" s="50">
        <v>6.5792010251441685E-2</v>
      </c>
    </row>
    <row r="89" spans="1:4" x14ac:dyDescent="0.25">
      <c r="A89" s="48" t="s">
        <v>901</v>
      </c>
      <c r="B89" s="49" t="s">
        <v>673</v>
      </c>
      <c r="C89" s="39">
        <v>0.13724488979199637</v>
      </c>
      <c r="D89" s="50">
        <v>0.13694226533906773</v>
      </c>
    </row>
    <row r="90" spans="1:4" x14ac:dyDescent="0.25">
      <c r="A90" s="48" t="s">
        <v>902</v>
      </c>
      <c r="B90" s="49" t="s">
        <v>699</v>
      </c>
      <c r="C90" s="39">
        <v>1.9833259276755749E-2</v>
      </c>
      <c r="D90" s="50">
        <v>1.9831880543503894E-2</v>
      </c>
    </row>
    <row r="91" spans="1:4" x14ac:dyDescent="0.25">
      <c r="A91" s="48" t="s">
        <v>903</v>
      </c>
      <c r="B91" s="49" t="s">
        <v>715</v>
      </c>
      <c r="C91" s="39">
        <v>5.2990991586740373E-2</v>
      </c>
      <c r="D91" s="50">
        <v>5.2915003709790243E-2</v>
      </c>
    </row>
    <row r="92" spans="1:4" x14ac:dyDescent="0.25">
      <c r="A92" s="48" t="s">
        <v>904</v>
      </c>
      <c r="B92" s="49" t="s">
        <v>707</v>
      </c>
      <c r="C92" s="39">
        <v>0.14573926229067291</v>
      </c>
      <c r="D92" s="50">
        <v>0.14526120101608916</v>
      </c>
    </row>
    <row r="93" spans="1:4" x14ac:dyDescent="0.25">
      <c r="A93" s="48" t="s">
        <v>905</v>
      </c>
      <c r="B93" s="49" t="s">
        <v>705</v>
      </c>
      <c r="C93" s="39">
        <v>5.5539208695927246E-2</v>
      </c>
      <c r="D93" s="50">
        <v>5.5552367396178345E-2</v>
      </c>
    </row>
    <row r="94" spans="1:4" x14ac:dyDescent="0.25">
      <c r="A94" s="48" t="s">
        <v>906</v>
      </c>
      <c r="B94" s="49" t="s">
        <v>1251</v>
      </c>
      <c r="C94" s="39">
        <v>5.3139216785887115E-2</v>
      </c>
      <c r="D94" s="50">
        <v>5.3151799257735055E-2</v>
      </c>
    </row>
    <row r="95" spans="1:4" x14ac:dyDescent="0.25">
      <c r="A95" s="48" t="s">
        <v>907</v>
      </c>
      <c r="B95" s="49" t="s">
        <v>1293</v>
      </c>
      <c r="C95" s="39">
        <v>5.9698656486932289E-2</v>
      </c>
      <c r="D95" s="50">
        <v>5.9771546986566962E-2</v>
      </c>
    </row>
    <row r="96" spans="1:4" x14ac:dyDescent="0.25">
      <c r="A96" s="48" t="s">
        <v>908</v>
      </c>
      <c r="B96" s="49" t="s">
        <v>1292</v>
      </c>
      <c r="C96" s="39">
        <v>5.5518998777036255E-2</v>
      </c>
      <c r="D96" s="50">
        <v>5.545179755537414E-2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25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25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25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168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285</v>
      </c>
      <c r="D25" s="13">
        <v>284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290</v>
      </c>
      <c r="D26" s="13">
        <v>288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252</v>
      </c>
      <c r="D29" s="13">
        <v>251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242</v>
      </c>
      <c r="D30" s="14">
        <v>241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25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164</v>
      </c>
      <c r="D35" s="19">
        <v>164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253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174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107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103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108</v>
      </c>
      <c r="D42" s="20">
        <v>108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25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441</v>
      </c>
      <c r="D47" s="19">
        <v>439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194</v>
      </c>
      <c r="D48" s="19">
        <v>193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306</v>
      </c>
      <c r="D49" s="19">
        <v>306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141</v>
      </c>
      <c r="D50" s="19">
        <v>142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122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25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362</v>
      </c>
      <c r="D57" s="19">
        <v>361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213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357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25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297</v>
      </c>
      <c r="C65" s="24">
        <v>308</v>
      </c>
      <c r="D65" s="25">
        <v>316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336</v>
      </c>
      <c r="E66" s="30">
        <v>447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303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25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234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1533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829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2186</v>
      </c>
      <c r="C17" s="24">
        <v>2014</v>
      </c>
      <c r="D17" s="26">
        <v>1768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2177</v>
      </c>
      <c r="D18" s="30">
        <v>1920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25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1295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1296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1297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1300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1301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1302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1304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1305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1306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1307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1309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1310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1311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1312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1313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1314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1315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1316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1317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25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1258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1254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1252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1253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1260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1262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1263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1268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1286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1274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1278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1291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1251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1293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1292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25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0.69000000000000006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25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0.88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0.88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0.88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0.88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0.85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0.79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0.77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22</v>
      </c>
      <c r="D62" s="76">
        <v>0.70000000000000007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0.70000000000000007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0.68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9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0.67</v>
      </c>
      <c r="E78" s="77">
        <v>0.68</v>
      </c>
    </row>
    <row r="79" spans="1:5" x14ac:dyDescent="0.25">
      <c r="A79" s="75" t="s">
        <v>1042</v>
      </c>
      <c r="B79" s="98">
        <v>1</v>
      </c>
      <c r="C79" s="99">
        <v>2</v>
      </c>
      <c r="D79" s="76">
        <v>0.66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56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10</v>
      </c>
      <c r="D82" s="76">
        <v>0.66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2</v>
      </c>
      <c r="D83" s="76">
        <v>0.65</v>
      </c>
      <c r="E83" s="77">
        <v>0.66</v>
      </c>
    </row>
    <row r="84" spans="1:5" x14ac:dyDescent="0.25">
      <c r="A84" s="75" t="s">
        <v>1047</v>
      </c>
      <c r="B84" s="98">
        <v>3</v>
      </c>
      <c r="C84" s="99">
        <v>1</v>
      </c>
      <c r="D84" s="76">
        <v>0.65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34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46</v>
      </c>
      <c r="D88" s="76">
        <v>0.65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0.65</v>
      </c>
      <c r="E89" s="77">
        <v>0.66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0.64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0.64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0.64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7</v>
      </c>
      <c r="D98" s="76">
        <v>0.63</v>
      </c>
      <c r="E98" s="77">
        <v>0.64</v>
      </c>
    </row>
    <row r="99" spans="1:5" x14ac:dyDescent="0.25">
      <c r="A99" s="75" t="s">
        <v>1062</v>
      </c>
      <c r="B99" s="98">
        <v>5</v>
      </c>
      <c r="C99" s="99">
        <v>1</v>
      </c>
      <c r="D99" s="76">
        <v>0.63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16</v>
      </c>
      <c r="D104" s="76">
        <v>0.62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</v>
      </c>
      <c r="D105" s="76">
        <v>0.62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1</v>
      </c>
      <c r="C108" s="99">
        <v>28</v>
      </c>
      <c r="D108" s="76">
        <v>0.61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20</v>
      </c>
      <c r="D109" s="76">
        <v>0.61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0.61</v>
      </c>
      <c r="E110" s="77">
        <v>0.62</v>
      </c>
    </row>
    <row r="111" spans="1:5" x14ac:dyDescent="0.25">
      <c r="A111" s="75" t="s">
        <v>1074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0.61</v>
      </c>
    </row>
    <row r="115" spans="1:5" x14ac:dyDescent="0.25">
      <c r="A115" s="75" t="s">
        <v>1078</v>
      </c>
      <c r="B115" s="98">
        <v>2</v>
      </c>
      <c r="C115" s="99">
        <v>1</v>
      </c>
      <c r="D115" s="76">
        <v>0.59</v>
      </c>
      <c r="E115" s="77">
        <v>0.6</v>
      </c>
    </row>
    <row r="116" spans="1:5" x14ac:dyDescent="0.25">
      <c r="A116" s="75" t="s">
        <v>1079</v>
      </c>
      <c r="B116" s="98">
        <v>1</v>
      </c>
      <c r="C116" s="99">
        <v>34</v>
      </c>
      <c r="D116" s="76">
        <v>0.59</v>
      </c>
      <c r="E116" s="77">
        <v>0.6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0.59</v>
      </c>
      <c r="E117" s="77">
        <v>0.6</v>
      </c>
    </row>
    <row r="118" spans="1:5" x14ac:dyDescent="0.25">
      <c r="A118" s="75" t="s">
        <v>1081</v>
      </c>
      <c r="B118" s="98">
        <v>6</v>
      </c>
      <c r="C118" s="99">
        <v>1</v>
      </c>
      <c r="D118" s="76">
        <v>0.59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0.57999999999999996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0.57999999999999996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0.55000000000000004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0.55000000000000004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0.51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0.51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1</v>
      </c>
      <c r="C150" s="99">
        <v>1</v>
      </c>
      <c r="D150" s="76">
        <v>0.51</v>
      </c>
      <c r="E150" s="77">
        <v>0.52</v>
      </c>
    </row>
    <row r="151" spans="1:5" x14ac:dyDescent="0.25">
      <c r="A151" s="75" t="s">
        <v>1114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6</v>
      </c>
      <c r="D152" s="76">
        <v>0.51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36</v>
      </c>
      <c r="D156" s="76">
        <v>0.52</v>
      </c>
      <c r="E156" s="77">
        <v>0.51</v>
      </c>
    </row>
    <row r="157" spans="1:5" x14ac:dyDescent="0.25">
      <c r="A157" s="75" t="s">
        <v>1120</v>
      </c>
      <c r="B157" s="98">
        <v>4</v>
      </c>
      <c r="C157" s="99">
        <v>1</v>
      </c>
      <c r="D157" s="76">
        <v>0.5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6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10</v>
      </c>
      <c r="D159" s="76">
        <v>0.49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4</v>
      </c>
      <c r="D161" s="76">
        <v>0.49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0.49</v>
      </c>
      <c r="E162" s="77">
        <v>0.5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0.49</v>
      </c>
      <c r="E163" s="77">
        <v>0.5</v>
      </c>
    </row>
    <row r="164" spans="1:5" x14ac:dyDescent="0.25">
      <c r="A164" s="75" t="s">
        <v>1127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17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55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7</v>
      </c>
      <c r="D172" s="76">
        <v>0.47000000000000003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0.48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0.45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0.45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8</v>
      </c>
      <c r="C197" s="99">
        <v>1</v>
      </c>
      <c r="D197" s="76">
        <v>0.43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11</v>
      </c>
      <c r="D201" s="76">
        <v>0.42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7</v>
      </c>
      <c r="D202" s="76">
        <v>0.45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5</v>
      </c>
      <c r="D203" s="76">
        <v>0.43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0.43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2026-05-22T13:30:14Z</dcterms:modified>
</cp:coreProperties>
</file>