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3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<sst xmlns="http://schemas.openxmlformats.org/spreadsheetml/2006/main" count="3166" uniqueCount="1319">
  <si>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</si>
  <si>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</si>
  <si>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</si>
  <si>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</si>
  <si>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</si>
  <si>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</si>
  <si>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</si>
  <si>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</si>
  <si>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</si>
  <si>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</si>
  <si>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</si>
  <si>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</si>
  <si>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</si>
  <si>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</si>
  <si>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</si>
  <si>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</si>
  <si>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</si>
  <si>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</si>
  <si>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</si>
  <si>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</si>
  <si>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</si>
  <si>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</si>
  <si>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</si>
  <si>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</si>
  <si>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</si>
  <si>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</si>
  <si>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</si>
  <si>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</si>
  <si>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</si>
  <si>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</si>
  <si>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</si>
  <si>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</si>
  <si>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</si>
  <si>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</si>
  <si>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</si>
  <si>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</si>
  <si>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</si>
  <si>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</si>
  <si>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</si>
  <si>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</si>
  <si>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</si>
  <si>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</si>
  <si>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</si>
  <si>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</si>
  <si>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</si>
  <si>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</si>
  <si>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</si>
  <si>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</si>
  <si>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</si>
  <si>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</si>
  <si>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</si>
  <si>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</si>
  <si>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</si>
  <si>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</si>
  <si>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</si>
  <si>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</si>
  <si>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</si>
  <si>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</si>
  <si>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</si>
  <si>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</si>
  <si>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</si>
  <si>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</si>
  <si>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</si>
  <si>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</si>
  <si>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</si>
  <si>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</si>
  <si>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</si>
  <si>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</si>
  <si>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</si>
  <si>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</si>
  <si>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</si>
  <si>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</si>
  <si>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</si>
  <si>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</si>
  <si>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</si>
  <si>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</si>
  <si>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</si>
  <si>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</si>
  <si>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</si>
  <si>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</si>
  <si>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</si>
  <si>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</si>
  <si>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</si>
  <si>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</si>
  <si>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</si>
  <si>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</si>
  <si>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</si>
  <si>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</si>
  <si>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</si>
  <si>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</si>
  <si>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</si>
  <si>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</si>
  <si>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</si>
  <si>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</si>
  <si>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</si>
  <si>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</si>
  <si>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</si>
  <si>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</si>
  <si>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</si>
  <si>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</si>
  <si>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</si>
  <si>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</si>
  <si>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</si>
  <si>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</si>
  <si>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</si>
  <si>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</si>
  <si>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</si>
  <si>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</si>
  <si>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</si>
  <si>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</si>
  <si>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</si>
  <si>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</si>
  <si>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</si>
  <si>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</si>
  <si>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</si>
  <si>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</si>
  <si>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</si>
  <si>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</si>
  <si>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</si>
  <si>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</si>
  <si>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</si>
  <si>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</si>
  <si>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</si>
  <si>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</si>
  <si>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</si>
  <si>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</si>
  <si>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</si>
  <si>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</si>
  <si>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</si>
  <si>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</si>
  <si>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</si>
  <si>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</si>
  <si>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</si>
  <si>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</si>
  <si>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</si>
  <si>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</si>
  <si>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</si>
  <si>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</si>
  <si>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</si>
  <si>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</si>
  <si>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</si>
  <si>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</si>
  <si>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</si>
  <si>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</si>
  <si>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</si>
  <si>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</si>
  <si>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</si>
  <si>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</si>
  <si>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</si>
  <si>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</si>
  <si>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</si>
  <si>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</si>
  <si>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</si>
  <si>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</si>
  <si>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</si>
  <si>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</si>
  <si>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</si>
  <si>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</si>
  <si>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</si>
  <si>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</si>
  <si>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</si>
  <si>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</si>
  <si>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</si>
  <si>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</si>
  <si>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</si>
  <si>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</si>
  <si>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</si>
  <si>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</si>
  <si>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</si>
  <si>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</si>
  <si>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</si>
  <si>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</si>
  <si>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</si>
  <si>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</si>
  <si>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</si>
  <si>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</si>
  <si>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</si>
  <si>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</si>
  <si>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</si>
  <si>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</si>
  <si>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</si>
  <si>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</si>
  <si>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</si>
  <si>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</si>
  <si>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</si>
  <si>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</si>
  <si>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</si>
  <si>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</si>
  <si>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</si>
  <si>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</si>
  <si>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</si>
  <si>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</si>
  <si>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</si>
  <si>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</si>
  <si>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</si>
  <si>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</si>
  <si>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</si>
  <si>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</si>
  <si>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</si>
  <si>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</si>
  <si>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</si>
  <si>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</si>
  <si>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</si>
  <si>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</si>
  <si>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</si>
  <si>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</si>
  <si>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</si>
  <si>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</si>
  <si>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</si>
  <si>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</si>
  <si>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</si>
  <si>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</si>
  <si>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</si>
  <si>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</si>
  <si>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</si>
  <si>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</si>
  <si>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</si>
  <si>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</si>
  <si>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</si>
  <si>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</si>
  <si>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</si>
  <si>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</si>
  <si>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</si>
  <si>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</si>
  <si>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</si>
  <si>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</si>
  <si>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</si>
  <si>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</si>
  <si>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</si>
  <si>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</si>
  <si>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</si>
  <si>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</si>
  <si>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</si>
  <si>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</si>
  <si>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</si>
  <si>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</si>
  <si>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</si>
  <si>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</si>
  <si>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</si>
  <si>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</si>
  <si>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</si>
  <si>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</si>
  <si>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</si>
  <si>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</si>
  <si>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</si>
  <si>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</si>
  <si>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</si>
  <si>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</si>
  <si>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</si>
  <si>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</si>
  <si>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</si>
  <si>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</si>
  <si>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</si>
  <si>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</si>
  <si>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</si>
  <si>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</si>
  <si>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</si>
  <si>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</si>
  <si>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</si>
  <si>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</si>
  <si>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</si>
  <si>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</si>
  <si>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</si>
  <si>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</si>
  <si>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</si>
  <si>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</si>
  <si>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</si>
  <si>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</si>
  <si>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</si>
  <si>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</si>
  <si>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</si>
  <si>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</si>
  <si>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</si>
  <si>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</si>
  <si>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</si>
  <si>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</si>
  <si>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</si>
  <si>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</si>
  <si>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</si>
  <si>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</si>
  <si>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</si>
  <si>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</si>
  <si>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</si>
  <si>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</si>
  <si>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</si>
  <si>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</si>
  <si>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</si>
  <si>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</si>
  <si>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</si>
  <si>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</si>
  <si>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</si>
  <si>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</si>
  <si>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</si>
  <si>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</si>
  <si>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</si>
  <si>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</si>
  <si>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</si>
  <si>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</si>
  <si>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</si>
  <si>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</si>
  <si>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</si>
  <si>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</si>
  <si>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</si>
  <si>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</si>
  <si>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</si>
  <si>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</si>
  <si>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</si>
  <si>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</si>
  <si>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</si>
  <si>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</si>
  <si>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</si>
  <si>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</si>
  <si>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</si>
  <si>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</si>
  <si>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</si>
  <si>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</si>
  <si>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</si>
  <si>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</si>
  <si>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</si>
  <si>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</si>
  <si>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</si>
  <si>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</si>
  <si>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</si>
  <si>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</si>
  <si>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</si>
  <si>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</si>
  <si>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</si>
  <si>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</si>
  <si>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</si>
  <si>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</si>
  <si>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</si>
  <si>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</si>
  <si>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</si>
  <si>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</si>
  <si>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</si>
  <si>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</si>
  <si>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</si>
  <si>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</si>
  <si>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</si>
  <si>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</si>
  <si>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</si>
  <si>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</si>
  <si>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</si>
  <si>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</si>
  <si>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</si>
  <si>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</si>
  <si>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</si>
  <si>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</si>
  <si>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</si>
  <si>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</si>
  <si>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</si>
  <si>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</si>
  <si>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</si>
  <si>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</si>
  <si>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</si>
  <si>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</si>
  <si>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</si>
  <si>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</si>
  <si>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</si>
  <si>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</si>
  <si>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</si>
  <si>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</si>
  <si>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</si>
  <si>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</si>
  <si>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</si>
  <si>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</si>
  <si>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</si>
  <si>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</si>
  <si>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</si>
  <si>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</si>
  <si>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</si>
  <si>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</si>
  <si>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</si>
  <si>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</si>
  <si>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</si>
  <si>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</si>
  <si>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</si>
  <si>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</si>
  <si>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</si>
  <si>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</si>
  <si>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</si>
  <si>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</si>
  <si>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</si>
  <si>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</si>
  <si>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</si>
  <si>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</si>
  <si>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</si>
  <si>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</si>
  <si>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</si>
  <si>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</si>
  <si>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</si>
  <si>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</si>
  <si>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</si>
  <si>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</si>
  <si>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</si>
  <si>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</si>
  <si>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</si>
  <si>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</si>
  <si>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</si>
  <si>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</si>
  <si>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</si>
  <si>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</si>
  <si>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</si>
  <si>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</si>
  <si>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</si>
  <si>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</si>
  <si>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</si>
  <si>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</si>
  <si>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</si>
  <si>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</si>
  <si>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</si>
  <si>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</si>
  <si>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</si>
  <si>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</si>
  <si>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</si>
  <si>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</si>
  <si>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</si>
  <si>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</si>
  <si>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</si>
  <si>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</si>
  <si>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</si>
  <si>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</si>
  <si>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</si>
  <si>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</si>
  <si>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</si>
  <si>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</si>
  <si>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</si>
  <si>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</si>
  <si>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</si>
  <si>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</si>
  <si>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</si>
  <si>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</si>
  <si>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</si>
  <si>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</si>
  <si>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</si>
  <si>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</si>
  <si>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</si>
  <si>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</si>
  <si>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</si>
  <si>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</si>
  <si>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</si>
  <si>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</si>
  <si>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</si>
  <si>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</si>
  <si>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</si>
  <si>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</si>
  <si>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</si>
  <si>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</si>
  <si>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</si>
  <si>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</si>
  <si>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</si>
  <si>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</si>
  <si>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</si>
  <si>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</si>
  <si>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</si>
  <si>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</si>
  <si>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</si>
  <si>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</si>
  <si>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</si>
  <si>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</si>
  <si>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</si>
  <si>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</si>
  <si>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</si>
  <si>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</si>
  <si>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</si>
  <si>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</si>
  <si>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</si>
  <si>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</si>
  <si>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</si>
  <si>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</si>
  <si>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</si>
  <si>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</si>
  <si>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</si>
  <si>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</si>
  <si>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</si>
  <si>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</si>
  <si>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</si>
  <si>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</si>
  <si>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</si>
  <si>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</si>
  <si>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</si>
  <si>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</si>
  <si>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</si>
  <si>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</si>
  <si>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</si>
  <si>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</si>
  <si>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</si>
  <si>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</si>
  <si>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</si>
  <si>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</si>
  <si>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</si>
  <si>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</si>
  <si>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</si>
  <si>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</si>
  <si>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</si>
  <si>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</si>
  <si>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</si>
  <si>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</si>
  <si>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</si>
  <si>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</si>
  <si>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</si>
  <si>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</si>
  <si>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</si>
  <si>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</si>
  <si>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</si>
  <si>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</si>
  <si>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</si>
  <si>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</si>
  <si>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</si>
  <si>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</si>
  <si>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</si>
  <si>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</si>
  <si>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</si>
  <si>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</si>
  <si>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</si>
  <si>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</si>
  <si>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</si>
  <si>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</si>
  <si>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</si>
  <si>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</si>
  <si>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</si>
  <si>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</si>
  <si>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</si>
  <si>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</si>
  <si>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</si>
  <si>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</si>
  <si>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</si>
  <si>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</si>
  <si>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</si>
  <si>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</si>
  <si>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</si>
  <si>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</si>
  <si>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</si>
  <si>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</si>
  <si>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</si>
  <si>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</si>
  <si>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</si>
  <si>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</si>
  <si>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</si>
  <si>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</si>
  <si>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</si>
  <si>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</si>
  <si>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</si>
  <si>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</si>
  <si>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</si>
  <si>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</si>
  <si>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</si>
  <si>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</si>
  <si>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</si>
  <si>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</si>
  <si>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</si>
  <si>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</si>
  <si>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</si>
  <si>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</si>
  <si>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</si>
  <si>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</si>
  <si>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</si>
  <si>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</si>
  <si>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</si>
  <si>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</si>
  <si>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</si>
  <si>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</si>
  <si>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</si>
  <si>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</si>
  <si>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</si>
  <si>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</si>
  <si>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</si>
  <si>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</si>
  <si>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</si>
  <si>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</si>
  <si>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</si>
  <si>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</si>
  <si>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</si>
  <si>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</si>
  <si>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</si>
  <si>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</si>
  <si>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</si>
  <si>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</si>
  <si>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</si>
  <si>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</si>
  <si>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</si>
  <si>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</si>
  <si>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</si>
  <si>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</si>
  <si>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</si>
  <si>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</si>
  <si>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</si>
  <si>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</si>
  <si>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</si>
  <si>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</si>
  <si>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</si>
  <si>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</si>
  <si>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</si>
  <si>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</si>
  <si>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</si>
  <si>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</si>
  <si>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</si>
  <si>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</si>
  <si>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</si>
  <si>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</si>
  <si>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</si>
  <si>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</si>
  <si>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</si>
  <si>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</si>
  <si>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</si>
  <si>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</si>
  <si>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</si>
  <si>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</si>
  <si>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</si>
  <si>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</si>
  <si>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</si>
  <si>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</si>
  <si>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</si>
  <si>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</si>
  <si>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</si>
  <si>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</si>
  <si>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</si>
  <si>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</si>
  <si>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</si>
  <si>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</si>
  <si>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</si>
  <si>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</si>
  <si>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</si>
  <si>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</si>
  <si>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</si>
  <si>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</si>
  <si>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</si>
  <si>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</si>
  <si>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</si>
  <si>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</si>
  <si>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</si>
  <si>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</si>
  <si>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</si>
  <si>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</si>
  <si>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</si>
  <si>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</si>
  <si>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</si>
  <si>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</si>
  <si>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</si>
  <si>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</si>
  <si>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</si>
  <si>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</si>
  <si>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</si>
  <si>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</si>
  <si>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</si>
  <si>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</si>
  <si>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</si>
  <si>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</si>
  <si>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</si>
  <si>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</si>
  <si>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</si>
  <si>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</si>
  <si>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</si>
  <si>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</si>
  <si>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</si>
  <si>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</si>
  <si>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</si>
  <si>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</si>
  <si>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</si>
  <si>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</si>
  <si>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</si>
  <si>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</si>
  <si>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</si>
  <si>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</si>
  <si>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</si>
  <si>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</si>
  <si>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</si>
  <si>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</si>
  <si>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</si>
  <si>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</si>
  <si>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</si>
  <si>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</si>
  <si>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</si>
  <si>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</si>
  <si>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</si>
  <si>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</si>
  <si>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</si>
  <si>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</si>
  <si>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</si>
  <si>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</si>
  <si>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</si>
  <si>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</si>
  <si>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</si>
  <si>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</si>
  <si>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</si>
  <si>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</si>
  <si>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</si>
  <si>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</si>
  <si>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</si>
  <si>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</si>
  <si>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</si>
  <si>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</si>
  <si>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</si>
  <si>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</si>
  <si>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</si>
  <si>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</si>
  <si>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</si>
  <si>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</si>
  <si>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</si>
  <si>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</si>
  <si>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</si>
  <si>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</si>
  <si>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</si>
  <si>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</si>
  <si>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</si>
  <si>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</si>
  <si>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</si>
  <si>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</si>
  <si>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</si>
  <si>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</si>
  <si>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</si>
  <si>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</si>
  <si>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</si>
  <si>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</si>
  <si>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</si>
  <si>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</si>
  <si>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</si>
  <si>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</si>
  <si>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</si>
  <si>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</si>
  <si>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</si>
  <si>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</si>
  <si>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</si>
  <si>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</si>
  <si>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</si>
  <si>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</si>
  <si>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</si>
  <si>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</si>
  <si>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</si>
  <si>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</si>
  <si>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</si>
  <si>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</si>
  <si>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</si>
  <si>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</si>
  <si>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</si>
  <si>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</si>
  <si>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</si>
  <si>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</si>
  <si>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</si>
  <si>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</si>
  <si>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</si>
  <si>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</si>
  <si>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</si>
  <si>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</si>
  <si>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</si>
  <si>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</si>
  <si>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</si>
  <si>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</si>
  <si>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</si>
  <si>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</si>
  <si>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</si>
  <si>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</si>
  <si>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</si>
  <si>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</si>
  <si>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</si>
  <si>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</si>
  <si>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</si>
  <si>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</si>
  <si>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</si>
  <si>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</si>
  <si>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</si>
  <si>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</si>
  <si>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</si>
  <si>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</si>
  <si>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</si>
  <si>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</si>
  <si>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</si>
  <si>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</si>
  <si>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</si>
  <si>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</si>
  <si>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</si>
  <si>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</si>
  <si>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</si>
  <si>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</si>
  <si>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</si>
  <si>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</si>
  <si>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</si>
  <si>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</si>
  <si>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</si>
  <si>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</si>
  <si>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</si>
  <si>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</si>
  <si>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</si>
  <si>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</si>
  <si>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</si>
  <si>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</si>
  <si>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</si>
  <si>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</si>
  <si>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</si>
  <si>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</si>
  <si>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</si>
  <si>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</si>
  <si>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</si>
  <si>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</si>
  <si>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</si>
  <si>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</si>
  <si>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</si>
  <si>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</si>
  <si>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</si>
  <si>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</si>
  <si>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</si>
  <si>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</si>
  <si>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</si>
  <si>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</si>
  <si>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</si>
  <si>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</si>
  <si>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</si>
  <si>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</si>
  <si>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</si>
  <si>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</si>
  <si>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</si>
  <si>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</si>
  <si>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</si>
  <si>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</si>
  <si>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</si>
  <si>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</si>
  <si>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</si>
  <si>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</si>
  <si>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</si>
  <si>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</si>
  <si>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</si>
  <si>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</si>
  <si>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</si>
  <si>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</si>
  <si>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</si>
  <si>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</si>
  <si>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</si>
  <si>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</si>
  <si>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</si>
  <si>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</si>
  <si>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</si>
  <si>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</si>
  <si>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</si>
  <si>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</si>
  <si>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</si>
  <si>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</si>
  <si>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</si>
  <si>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</si>
  <si>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</si>
  <si>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</si>
  <si>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</si>
  <si>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</si>
  <si>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</si>
  <si>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</si>
  <si>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</si>
  <si>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</si>
  <si>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</si>
  <si>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</si>
  <si>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</si>
  <si>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</si>
  <si>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</si>
  <si>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</si>
  <si>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</si>
  <si>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</si>
  <si>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</si>
  <si>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</si>
  <si>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</si>
  <si>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</si>
  <si>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</si>
  <si>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</si>
  <si>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</si>
  <si>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</si>
  <si>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</si>
  <si>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</si>
  <si>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</si>
  <si>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</si>
  <si>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</si>
  <si>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</si>
  <si>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</si>
  <si>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</si>
  <si>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</si>
  <si>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</si>
  <si>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</si>
  <si>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</si>
  <si>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</si>
  <si>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</si>
  <si>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</si>
  <si>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</si>
  <si>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</si>
  <si>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</si>
  <si>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</si>
  <si>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</si>
  <si>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</si>
  <si>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</si>
  <si>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</si>
  <si>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</si>
  <si>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</si>
  <si>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</si>
  <si>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</si>
  <si>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</si>
  <si>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</si>
  <si>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</si>
  <si>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</si>
  <si>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</si>
  <si>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</si>
  <si>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</si>
  <si>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</si>
  <si>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</si>
  <si>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</si>
  <si>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</si>
  <si>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</si>
  <si>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</si>
  <si>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</si>
  <si>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</si>
  <si>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</si>
  <si>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</si>
  <si>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</si>
  <si>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</si>
  <si>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</si>
  <si>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</si>
  <si>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</si>
  <si>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</si>
  <si>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</si>
  <si>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</si>
  <si>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</si>
  <si>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</si>
  <si>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</si>
  <si>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</si>
  <si>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</si>
  <si>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</si>
  <si>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</si>
  <si>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</si>
  <si>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</si>
  <si>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</si>
  <si>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</si>
  <si>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</si>
  <si>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</si>
  <si>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</si>
  <si>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</si>
  <si>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</si>
  <si>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</si>
  <si>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</si>
  <si>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</si>
  <si>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</si>
  <si>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</si>
  <si>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</si>
  <si>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</si>
  <si>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</si>
  <si>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</si>
  <si>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</si>
  <si>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</si>
  <si>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</si>
  <si>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</si>
  <si>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</si>
  <si>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</si>
  <si>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</si>
  <si>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</si>
  <si>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</si>
  <si>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</si>
  <si>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</si>
  <si>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</si>
  <si>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</si>
  <si>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</si>
  <si>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</si>
  <si>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</si>
  <si>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</si>
  <si>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</si>
  <si>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</si>
  <si>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</si>
  <si>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</si>
  <si>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</si>
  <si>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</si>
  <si>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</si>
  <si>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</si>
  <si>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</si>
  <si>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</si>
  <si>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</si>
  <si>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</si>
  <si>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</si>
  <si>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</si>
  <si>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</si>
  <si>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</si>
  <si>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</si>
  <si>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</si>
  <si>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</si>
  <si>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</si>
  <si>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</si>
  <si>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</si>
  <si>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</si>
  <si>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</si>
  <si>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</si>
  <si>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</si>
  <si>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</si>
  <si>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</si>
  <si>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</si>
  <si>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</si>
  <si>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</si>
  <si>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</si>
  <si>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</si>
  <si>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</si>
  <si>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</si>
  <si>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</si>
  <si>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</si>
  <si>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</si>
  <si>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</si>
  <si>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</si>
  <si>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</si>
  <si>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</si>
  <si>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</si>
  <si>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</si>
  <si>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</si>
  <si>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</si>
  <si>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</si>
  <si>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</si>
  <si>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</si>
  <si>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</si>
  <si>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</si>
  <si>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</si>
  <si>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</si>
  <si>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</si>
  <si>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</si>
  <si>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</si>
  <si>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</si>
  <si>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</si>
  <si>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</si>
  <si>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</si>
  <si>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</si>
  <si>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</si>
  <si>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</si>
  <si>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</si>
  <si>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</si>
  <si>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</si>
  <si>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</si>
  <si>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</si>
  <si>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</si>
  <si>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</si>
  <si>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</si>
  <si>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</si>
  <si>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</si>
  <si>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</si>
  <si>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</si>
  <si>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</si>
  <si>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</si>
  <si>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</si>
  <si>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</si>
  <si>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</si>
  <si>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</si>
  <si>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</si>
  <si>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</si>
  <si>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SXG</t>
  </si>
  <si>
    <t>SXB - FTD</t>
  </si>
  <si>
    <t>SXD - FVE</t>
  </si>
  <si>
    <t>SXM - FXN</t>
  </si>
  <si>
    <t>SXF - FXN</t>
  </si>
  <si>
    <t>SXF - SXG</t>
  </si>
  <si>
    <t>SEG - SXG</t>
  </si>
  <si>
    <t>AXF - SXB</t>
  </si>
  <si>
    <t>SXA - FFV</t>
  </si>
  <si>
    <t>SXD - FCQ</t>
  </si>
  <si>
    <t>SEG - FXN</t>
  </si>
  <si>
    <t>AXF - SXG</t>
  </si>
  <si>
    <t>SXG - FNS</t>
  </si>
  <si>
    <t>SXM - FZB</t>
  </si>
  <si>
    <t>SXM - SXK</t>
  </si>
  <si>
    <t>SXF - SXK</t>
  </si>
  <si>
    <t>SXM - SXB</t>
  </si>
  <si>
    <t>SXF - SXB</t>
  </si>
  <si>
    <t>AXF - SXK</t>
  </si>
  <si>
    <t>SXB - FNS</t>
  </si>
  <si>
    <t>SXF - FZB</t>
  </si>
  <si>
    <t>SEG - FZB</t>
  </si>
  <si>
    <t>SEG - SXK</t>
  </si>
  <si>
    <t>SEG - SXB</t>
  </si>
  <si>
    <t>FVE - FWP</t>
  </si>
  <si>
    <t>SXD - FWP</t>
  </si>
  <si>
    <t>SXH - FSH</t>
  </si>
  <si>
    <t>SXG - FCB</t>
  </si>
  <si>
    <t>SXB - FBO</t>
  </si>
  <si>
    <t>SCF - SXG</t>
  </si>
  <si>
    <t>FVE - FSU</t>
  </si>
  <si>
    <t>FCQ - FVE</t>
  </si>
  <si>
    <t>SXT - FBC</t>
  </si>
  <si>
    <t>SCF - FXN</t>
  </si>
  <si>
    <t>SCG - SXK</t>
  </si>
  <si>
    <t>SCF - SXK</t>
  </si>
  <si>
    <t>SCF - SXB</t>
  </si>
  <si>
    <t>FCQ - FSU</t>
  </si>
  <si>
    <t>SXK - FCB</t>
  </si>
  <si>
    <t>SCF - FZB</t>
  </si>
  <si>
    <t>SCG - SXB</t>
  </si>
  <si>
    <t>SXW - FMF</t>
  </si>
  <si>
    <t>SCG - FZB</t>
  </si>
  <si>
    <t>SCG - SXG</t>
  </si>
  <si>
    <t>FCQ - FWP</t>
  </si>
  <si>
    <t>SXR - FRW</t>
  </si>
  <si>
    <t>SXY - FVM</t>
  </si>
  <si>
    <t>SCG - FXN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</si>
  <si>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</si>
  <si>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</si>
  <si>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</si>
  <si>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</si>
  <si>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</si>
  <si>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</si>
  <si>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</si>
  <si>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</si>
  <si>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</si>
  <si>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</si>
  <si>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</si>
  <si>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</si>
  <si>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</si>
  <si>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</si>
  <si>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</si>
  <si>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SXD - FPP</t>
  </si>
  <si>
    <t>SEG - FBO</t>
  </si>
  <si>
    <t>FCB - FTD</t>
  </si>
  <si>
    <t>FCQ - FMO</t>
  </si>
  <si>
    <t>FNB - FTD</t>
  </si>
  <si>
    <t>FBO - FCB</t>
  </si>
  <si>
    <t>SCF - FRY</t>
  </si>
  <si>
    <t>SXM - FRY</t>
  </si>
  <si>
    <t>SEG - FRY</t>
  </si>
  <si>
    <t>SXT - FIR</t>
  </si>
  <si>
    <t>SXM - FBO</t>
  </si>
  <si>
    <t>FCB - FNB</t>
  </si>
  <si>
    <t>SCF - FTD</t>
  </si>
  <si>
    <t>SCG - FRY</t>
  </si>
  <si>
    <t>SXK - FNB</t>
  </si>
  <si>
    <t>AXF - SXR</t>
  </si>
  <si>
    <t>FSU - FVM</t>
  </si>
  <si>
    <t>SXT - FTC</t>
  </si>
  <si>
    <t>FMO - FWP</t>
  </si>
  <si>
    <t>FCB - FRY</t>
  </si>
  <si>
    <t>SXW - FLF</t>
  </si>
  <si>
    <t>SXD - FMO</t>
  </si>
  <si>
    <t>SXG - FGN</t>
  </si>
  <si>
    <t>SEG - SXR</t>
  </si>
  <si>
    <t>FEB - FRP</t>
  </si>
  <si>
    <t>FBO - FRY</t>
  </si>
  <si>
    <t>SXG - FMF</t>
  </si>
  <si>
    <t>SXB - FMF</t>
  </si>
  <si>
    <t>SXU - FFS</t>
  </si>
  <si>
    <t>SCF - FCB</t>
  </si>
  <si>
    <t>SEG - FNS</t>
  </si>
  <si>
    <t>SXM - SXR</t>
  </si>
  <si>
    <t>SXF - SXR</t>
  </si>
  <si>
    <t>AXF - SXH</t>
  </si>
  <si>
    <t>FNS - FTD</t>
  </si>
  <si>
    <t>SCF - FGN</t>
  </si>
  <si>
    <t>SXB - FGN</t>
  </si>
  <si>
    <t>SXW - FIA</t>
  </si>
  <si>
    <t>SXF - FCB</t>
  </si>
  <si>
    <t>SEG - FCB</t>
  </si>
  <si>
    <t>FOU - FWP</t>
  </si>
  <si>
    <t>FAX - FOU</t>
  </si>
  <si>
    <t>SXW - FPW</t>
  </si>
  <si>
    <t>SXB - FNB</t>
  </si>
  <si>
    <t>SXU - FMA</t>
  </si>
  <si>
    <t>FNS - FCB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</si>
  <si>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</si>
  <si>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</si>
  <si>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</si>
  <si>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</si>
  <si>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</si>
  <si>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</si>
  <si>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</si>
  <si>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</si>
  <si>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</si>
  <si>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SXH - FOP</t>
  </si>
  <si>
    <t>SCF - FNB</t>
  </si>
  <si>
    <t>SXF - FNB</t>
  </si>
  <si>
    <t>SXF - FMF</t>
  </si>
  <si>
    <t>SXD - FKY</t>
  </si>
  <si>
    <t>SCG - FGN</t>
  </si>
  <si>
    <t>SCF - FTK</t>
  </si>
  <si>
    <t>SCG - FTK</t>
  </si>
  <si>
    <t>SEG - FNB</t>
  </si>
  <si>
    <t>SXW - FIF</t>
  </si>
  <si>
    <t>SEG - SXW</t>
  </si>
  <si>
    <t>FMO - FVM</t>
  </si>
  <si>
    <t>SXM - FNB</t>
  </si>
  <si>
    <t>SCF - FMF</t>
  </si>
  <si>
    <t>SXU - FTL</t>
  </si>
  <si>
    <t>FVM - FWP</t>
  </si>
  <si>
    <t>FVE - FMO</t>
  </si>
  <si>
    <t>FNS - FRY</t>
  </si>
  <si>
    <t>SXF - FTK</t>
  </si>
  <si>
    <t>SXY - FAX</t>
  </si>
  <si>
    <t>FPP - FRP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</si>
  <si>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</si>
  <si>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</si>
  <si>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</si>
  <si>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</si>
  <si>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</si>
  <si>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</si>
  <si>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</si>
  <si>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</si>
  <si>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</si>
  <si>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</si>
  <si>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</si>
  <si>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</si>
  <si>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</si>
  <si>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</si>
  <si>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</si>
  <si>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</si>
  <si>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</si>
  <si>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</si>
  <si>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</si>
  <si>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</si>
  <si>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</si>
  <si>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</si>
  <si>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</si>
  <si>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</si>
  <si>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</si>
  <si>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</si>
  <si>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</si>
  <si>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</si>
  <si>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</si>
  <si>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</si>
  <si>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</si>
  <si>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</si>
  <si>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</si>
  <si>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</si>
  <si>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</si>
  <si>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</si>
  <si>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</si>
  <si>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</si>
  <si>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</si>
  <si>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</si>
  <si>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</si>
  <si>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</si>
  <si>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</si>
  <si>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</si>
  <si>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</si>
  <si>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</si>
  <si>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</si>
  <si>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</si>
  <si>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4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</si>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</sst>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8.1539546444376096E-2</v>
      </c>
      <c r="D5" s="40">
        <v>8.208949953448276E-2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0.17398768773204204</v>
      </c>
      <c r="D6" s="45">
        <v>0.17339294887630807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0.12593846077018678</v>
      </c>
      <c r="D7" s="50">
        <v>0.12592570196893912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0.15413574964120474</v>
      </c>
      <c r="D8" s="50">
        <v>0.15381819517431961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0.1524837801899106</v>
      </c>
      <c r="D9" s="50">
        <v>0.15217543179250895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0.25569113709983976</v>
      </c>
      <c r="D10" s="50">
        <v>0.2556431484885166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5.8561609399089685E-2</v>
      </c>
      <c r="D11" s="50">
        <v>5.9602908112061488E-2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0.15250213242257624</v>
      </c>
      <c r="D12" s="50">
        <v>0.15226239377124728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9.2860561235509745E-2</v>
      </c>
      <c r="D13" s="50">
        <v>9.2676829451067699E-2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0.15645492303845346</v>
      </c>
      <c r="D14" s="50">
        <v>0.15597730655742653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0.19203249326713381</v>
      </c>
      <c r="D15" s="50">
        <v>0.19127558268957326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0.21859543010755139</v>
      </c>
      <c r="D16" s="50">
        <v>0.21779096833358108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0.11689676778283892</v>
      </c>
      <c r="D17" s="50">
        <v>0.11652831347284281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0.17858335288528501</v>
      </c>
      <c r="D18" s="50">
        <v>0.1779926662064702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5.821788840642933E-2</v>
      </c>
      <c r="D19" s="50">
        <v>5.8106522771843749E-2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0.12658110452634505</v>
      </c>
      <c r="D20" s="50">
        <v>0.12627214796377889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6.7804370928320909E-2</v>
      </c>
      <c r="D21" s="50">
        <v>6.7792748079795434E-2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0.14025669888092115</v>
      </c>
      <c r="D22" s="50">
        <v>0.13983495303118287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0.20265797532493238</v>
      </c>
      <c r="D23" s="50">
        <v>0.20211043098692499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0.10798383127675981</v>
      </c>
      <c r="D24" s="50">
        <v>0.1078613420714125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0.13165459168673949</v>
      </c>
      <c r="D25" s="50">
        <v>0.13120681993300079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0.10928606958764404</v>
      </c>
      <c r="D26" s="50">
        <v>0.10907024605676009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0.13269324040491412</v>
      </c>
      <c r="D27" s="50">
        <v>0.13223973617537108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0.17560412010417797</v>
      </c>
      <c r="D28" s="50">
        <v>0.17687665828766935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0.22623680210163186</v>
      </c>
      <c r="D29" s="50">
        <v>0.22546249919294226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0.125344331881347</v>
      </c>
      <c r="D30" s="50">
        <v>0.12500763624597766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0.21259220454221517</v>
      </c>
      <c r="D31" s="50">
        <v>0.21234367989741385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7.3969875494278844E-2</v>
      </c>
      <c r="D32" s="50">
        <v>7.3948597285087403E-2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0.18412869745937249</v>
      </c>
      <c r="D33" s="50">
        <v>0.18370208104914498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0.11011305198275372</v>
      </c>
      <c r="D34" s="50">
        <v>0.11008179951615411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0.1649402412783145</v>
      </c>
      <c r="D35" s="50">
        <v>0.16455614958683346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0.12051775618532178</v>
      </c>
      <c r="D36" s="50">
        <v>0.12044156043143615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0.104774658332704</v>
      </c>
      <c r="D37" s="50">
        <v>0.10572067585383062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0.28482427188209686</v>
      </c>
      <c r="D38" s="50">
        <v>0.28443006511977342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0.10892427755767069</v>
      </c>
      <c r="D39" s="50">
        <v>0.10865899633298502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0.16542232115018141</v>
      </c>
      <c r="D40" s="50">
        <v>0.16635445288596842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0.16180275671802133</v>
      </c>
      <c r="D41" s="50">
        <v>0.16123713208427551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6.5476887432023415E-2</v>
      </c>
      <c r="D42" s="50">
        <v>6.5804668518328918E-2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0.10352804919182368</v>
      </c>
      <c r="D43" s="50">
        <v>0.10404631659514849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0.11532598741470451</v>
      </c>
      <c r="D44" s="50">
        <v>0.11545591184555397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6.9261510169828067E-2</v>
      </c>
      <c r="D45" s="50">
        <v>6.925520746429184E-2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7.8803300079854824E-2</v>
      </c>
      <c r="D46" s="50">
        <v>7.8497413641756872E-2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0.11903352979057427</v>
      </c>
      <c r="D47" s="50">
        <v>0.11871855297026371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0.1629091646343914</v>
      </c>
      <c r="D48" s="50">
        <v>0.16287489954555465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7.5458111577108272E-2</v>
      </c>
      <c r="D49" s="50">
        <v>7.52669406391204E-2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0.13309750546212357</v>
      </c>
      <c r="D50" s="50">
        <v>0.13306954479664249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0.24113447542371755</v>
      </c>
      <c r="D51" s="50">
        <v>0.24027006977465773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0.10423631337904729</v>
      </c>
      <c r="D52" s="50">
        <v>0.10384842752327356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7.5923086857814182E-2</v>
      </c>
      <c r="D53" s="50">
        <v>7.6087364471895666E-2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0.12004494073074462</v>
      </c>
      <c r="D54" s="50">
        <v>0.12030468644528246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9.559345656171464E-2</v>
      </c>
      <c r="D55" s="50">
        <v>9.5306157294177379E-2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6.5233397928964584E-2</v>
      </c>
      <c r="D56" s="50">
        <v>6.6114550150822418E-2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0.10314305848381947</v>
      </c>
      <c r="D57" s="50">
        <v>0.10453628247701384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5.8341155033922398E-2</v>
      </c>
      <c r="D58" s="50">
        <v>5.8207116388830735E-2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0.20582922101722556</v>
      </c>
      <c r="D59" s="50">
        <v>0.20761312277392163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0.20938776898917469</v>
      </c>
      <c r="D60" s="50">
        <v>0.21107644560243155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0.20682397148073373</v>
      </c>
      <c r="D61" s="58">
        <v>0.20859792687803114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0.17136621935199425</v>
      </c>
      <c r="D62" s="58">
        <v>0.17129928103946679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0.19484789832872401</v>
      </c>
      <c r="D63" s="58">
        <v>0.1940548795918354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0.12500833754981139</v>
      </c>
      <c r="D64" s="58">
        <v>0.12500048572990463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0.10857070942643159</v>
      </c>
      <c r="D65" s="58">
        <v>0.10839119877013141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6.3547968604392435E-2</v>
      </c>
      <c r="D66" s="58">
        <v>6.3377129215973577E-2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0.11108738980212433</v>
      </c>
      <c r="D67" s="50">
        <v>0.11088133375650584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7.1838840897759076E-2</v>
      </c>
      <c r="D68" s="50">
        <v>7.1603731311282892E-2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7.9241959157501762E-2</v>
      </c>
      <c r="D69" s="50">
        <v>7.8990323413335034E-2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0.14902677474515205</v>
      </c>
      <c r="D70" s="50">
        <v>0.15103046090924541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0.13259185118025793</v>
      </c>
      <c r="D71" s="50">
        <v>0.13256587551533605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0.11086984147569649</v>
      </c>
      <c r="D72" s="50">
        <v>0.11069407547449323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0.11545766085894386</v>
      </c>
      <c r="D73" s="50">
        <v>0.11544902273586323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0.22498108650835238</v>
      </c>
      <c r="D74" s="50">
        <v>0.22457306968303034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0.10540346125190671</v>
      </c>
      <c r="D75" s="50">
        <v>0.105419902684331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0.12502792825019093</v>
      </c>
      <c r="D76" s="50">
        <v>0.12465122602634968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6.0165758561120442E-2</v>
      </c>
      <c r="D77" s="50">
        <v>6.0494552996411072E-2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0.17619346108444006</v>
      </c>
      <c r="D78" s="50">
        <v>0.17630590813237759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0.15662467354190046</v>
      </c>
      <c r="D79" s="50">
        <v>0.15657096426548506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0.13395204109273554</v>
      </c>
      <c r="D80" s="50">
        <v>0.13363228654215131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0.20368590532410852</v>
      </c>
      <c r="D81" s="50">
        <v>0.20737065769843499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7.9622467749542791E-2</v>
      </c>
      <c r="D82" s="50">
        <v>8.0121140092839813E-2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0.12589417550592821</v>
      </c>
      <c r="D83" s="50">
        <v>0.1266826457114042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0.1267988154709016</v>
      </c>
      <c r="D84" s="50">
        <v>0.12636537848989282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5.0169262639612834E-2</v>
      </c>
      <c r="D85" s="50">
        <v>5.0433075455083409E-2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0.22098879715733721</v>
      </c>
      <c r="D86" s="50">
        <v>0.22172045149065553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0.12316291961853029</v>
      </c>
      <c r="D87" s="50">
        <v>0.12351332394981232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6.7124948933845824E-2</v>
      </c>
      <c r="D88" s="50">
        <v>6.7195351177973137E-2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6.4202710740507207E-2</v>
      </c>
      <c r="D89" s="50">
        <v>6.4066557012259148E-2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7.8161930557626963E-2</v>
      </c>
      <c r="D90" s="50">
        <v>7.8271359883733002E-2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0.12358486343900796</v>
      </c>
      <c r="D91" s="50">
        <v>0.12375788639566418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9.6125673370665576E-2</v>
      </c>
      <c r="D92" s="50">
        <v>9.5819797859599307E-2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0.16403783719353243</v>
      </c>
      <c r="D93" s="50">
        <v>0.16401124349983384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5.7430058433162241E-2</v>
      </c>
      <c r="D94" s="50">
        <v>5.7354844450309909E-2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0.21858273958729138</v>
      </c>
      <c r="D95" s="50">
        <v>0.21826977796491412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9.5747752657716817E-2</v>
      </c>
      <c r="D96" s="50">
        <v>9.5766742248607872E-2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0.18787121953104891</v>
      </c>
      <c r="D97" s="50">
        <v>0.18726084671847457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7.1704235373832956E-2</v>
      </c>
      <c r="D98" s="50">
        <v>7.1469108587635569E-2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5.9295999520303039E-2</v>
      </c>
      <c r="D99" s="50">
        <v>5.9229115976060245E-2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0.14792141323981639</v>
      </c>
      <c r="D100" s="50">
        <v>0.14854252802272649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0.19847012152968821</v>
      </c>
      <c r="D101" s="50">
        <v>0.19839026479489888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0.19650150226141111</v>
      </c>
      <c r="D102" s="50">
        <v>0.1971526077867711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0.11217620725060576</v>
      </c>
      <c r="D103" s="50">
        <v>0.11190643808063899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8.9827959187949474E-2</v>
      </c>
      <c r="D104" s="50">
        <v>9.0123681761371102E-2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0.18612088343543845</v>
      </c>
      <c r="D105" s="50">
        <v>0.18608716575510664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0.16913096188455429</v>
      </c>
      <c r="D106" s="50">
        <v>0.17022939014659233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7.6405422959250652E-2</v>
      </c>
      <c r="D107" s="50">
        <v>7.6226226056344132E-2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0.24629099443012628</v>
      </c>
      <c r="D108" s="50">
        <v>0.24779943759903486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0.23012404829367614</v>
      </c>
      <c r="D109" s="50">
        <v>0.22956027464162324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6.8915163358905865E-2</v>
      </c>
      <c r="D110" s="50">
        <v>6.8750133568682939E-2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0.16368427763351198</v>
      </c>
      <c r="D111" s="50">
        <v>0.1640066843128484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0.15210087095043923</v>
      </c>
      <c r="D112" s="50">
        <v>0.15192855630586971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0.11439654249016915</v>
      </c>
      <c r="D113" s="50">
        <v>0.11450773052690791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0.28236823228734298</v>
      </c>
      <c r="D114" s="50">
        <v>0.28232726417855614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0.20690961615629688</v>
      </c>
      <c r="D115" s="50">
        <v>0.2087582529413135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0.21452776783526761</v>
      </c>
      <c r="D116" s="50">
        <v>0.21363598699037567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0.16253794816347938</v>
      </c>
      <c r="D117" s="50">
        <v>0.16223980946048017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0.10185504799507256</v>
      </c>
      <c r="D118" s="50">
        <v>0.10163832986883588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0.31198041476740784</v>
      </c>
      <c r="D119" s="50">
        <v>0.3145416752490322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0.1612858251899264</v>
      </c>
      <c r="D120" s="50">
        <v>0.16152216230166416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0.17169320562194745</v>
      </c>
      <c r="D121" s="50">
        <v>0.17093108772258744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0.28029938601973109</v>
      </c>
      <c r="D122" s="50">
        <v>0.2802466262117782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0.27562555532658967</v>
      </c>
      <c r="D123" s="50">
        <v>0.27561745414386724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5.1406721844181116E-2</v>
      </c>
      <c r="D124" s="50">
        <v>5.137259524985277E-2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6.7205864386251632E-2</v>
      </c>
      <c r="D125" s="50">
        <v>6.7205616635325024E-2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5.840913218610308E-2</v>
      </c>
      <c r="D126" s="50">
        <v>5.839101281521817E-2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9.2352946930967808E-2</v>
      </c>
      <c r="D127" s="50">
        <v>9.2324297690084975E-2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9.2040178793031349E-2</v>
      </c>
      <c r="D128" s="50">
        <v>9.2035065211115277E-2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0.21814303880995711</v>
      </c>
      <c r="D129" s="50">
        <v>0.21774136862780979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0.20196545194713328</v>
      </c>
      <c r="D130" s="50">
        <v>0.20167169064311316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0.24303187046149194</v>
      </c>
      <c r="D131" s="50">
        <v>0.24319480772602317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0.24388491792908634</v>
      </c>
      <c r="D132" s="50">
        <v>0.24401502054393137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0.24403087770586016</v>
      </c>
      <c r="D133" s="50">
        <v>0.24431006950360185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0.24323301844612227</v>
      </c>
      <c r="D134" s="50">
        <v>0.24345616017414728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0.13048842794178775</v>
      </c>
      <c r="D135" s="50">
        <v>0.13012571578420845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5.7418420636047157E-2</v>
      </c>
      <c r="D136" s="50">
        <v>5.7209543528749365E-2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0.21199085324043165</v>
      </c>
      <c r="D137" s="50">
        <v>0.21248104929966882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0.17626222766504657</v>
      </c>
      <c r="D138" s="50">
        <v>0.17763509378902476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0.12073563621154038</v>
      </c>
      <c r="D139" s="50">
        <v>0.12113561015479947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9.1309418834056341E-2</v>
      </c>
      <c r="D140" s="50">
        <v>9.1275767718398224E-2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8.5949446628690557E-2</v>
      </c>
      <c r="D141" s="50">
        <v>8.5808343704102286E-2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5.4537288945441395E-2</v>
      </c>
      <c r="D142" s="50">
        <v>5.4414770526748757E-2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0.10822667835157933</v>
      </c>
      <c r="D143" s="50">
        <v>0.10783467851084293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0.2139446439905881</v>
      </c>
      <c r="D144" s="50">
        <v>0.21328235738354717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0.25576228463638151</v>
      </c>
      <c r="D145" s="50">
        <v>0.25431767029715735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0.25597197211215433</v>
      </c>
      <c r="D146" s="50">
        <v>0.25450774039183832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9.0242955595662283E-2</v>
      </c>
      <c r="D147" s="50">
        <v>9.0060648294768092E-2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0.10069339612486462</v>
      </c>
      <c r="D148" s="50">
        <v>0.10063698677671699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0.33407357399966386</v>
      </c>
      <c r="D149" s="50">
        <v>0.33411722003113925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9.0236900298838102E-2</v>
      </c>
      <c r="D150" s="50">
        <v>9.0443292521144705E-2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0.14580452735689228</v>
      </c>
      <c r="D151" s="50">
        <v>0.14554884326089368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0.50053731019838443</v>
      </c>
      <c r="D152" s="50">
        <v>0.50011683828205777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0.31383251447467703</v>
      </c>
      <c r="D153" s="50">
        <v>0.31381160381924567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0.23502038432926034</v>
      </c>
      <c r="D154" s="50">
        <v>0.23419470257113306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9.8698629082031017E-2</v>
      </c>
      <c r="D155" s="50">
        <v>9.9673837493856263E-2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0.14632386859725177</v>
      </c>
      <c r="D156" s="50">
        <v>0.1459088477934517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0.17212525005500157</v>
      </c>
      <c r="D157" s="50">
        <v>0.17176482494573297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8.9685714424176929E-2</v>
      </c>
      <c r="D158" s="50">
        <v>8.9472186579225857E-2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0.25387752300793098</v>
      </c>
      <c r="D159" s="50">
        <v>0.2525879302106453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7.5008527790926177E-2</v>
      </c>
      <c r="D160" s="50">
        <v>7.4962985754906827E-2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5.0835784816930289E-2</v>
      </c>
      <c r="D161" s="50">
        <v>5.0789283406751595E-2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0.19680959032013884</v>
      </c>
      <c r="D162" s="50">
        <v>0.19690191458548564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5.9445340015308754E-2</v>
      </c>
      <c r="D163" s="50">
        <v>6.0060216903549464E-2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0.12010593376837923</v>
      </c>
      <c r="D164" s="50">
        <v>0.12009802629314811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0.33695876002353914</v>
      </c>
      <c r="D165" s="50">
        <v>0.33699965565764278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0.33581951025173074</v>
      </c>
      <c r="D166" s="50">
        <v>0.33586099187108204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0.27131037954389625</v>
      </c>
      <c r="D167" s="50">
        <v>0.27015308170861974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3.4646644328827012E-2</v>
      </c>
      <c r="D168" s="50">
        <v>3.4628284280872314E-2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0.18387711826092296</v>
      </c>
      <c r="D169" s="50">
        <v>0.18318704701885394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0.10430238507352224</v>
      </c>
      <c r="D170" s="50">
        <v>0.10407817392124508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0.35381619667461711</v>
      </c>
      <c r="D171" s="50">
        <v>0.35271439233263702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0.1387501240767377</v>
      </c>
      <c r="D172" s="50">
        <v>0.13871710776072579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6.4263405519249278E-2</v>
      </c>
      <c r="D173" s="50">
        <v>6.412154937807138E-2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5.2607884268123982E-2</v>
      </c>
      <c r="D174" s="50">
        <v>5.2857805770463798E-2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8.4291743535307523E-2</v>
      </c>
      <c r="D175" s="50">
        <v>8.4164080888721099E-2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7.167695776867343E-2</v>
      </c>
      <c r="D176" s="50">
        <v>7.1891823943172783E-2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0.15075630668669923</v>
      </c>
      <c r="D177" s="58">
        <v>0.15025128498967708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8.0167325867020564E-2</v>
      </c>
      <c r="D178" s="50">
        <v>8.0123936242905341E-2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0.18575795057652977</v>
      </c>
      <c r="D179" s="50">
        <v>0.18509438002184495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9.5495132571451299E-2</v>
      </c>
      <c r="D180" s="50">
        <v>9.6032677412260584E-2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0.2261669708130663</v>
      </c>
      <c r="D181" s="50">
        <v>0.22624157928559477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0.2104017866144868</v>
      </c>
      <c r="D182" s="50">
        <v>0.20976083246376173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0.17317436824108373</v>
      </c>
      <c r="D183" s="50">
        <v>0.17258843709112803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0.33598913738390995</v>
      </c>
      <c r="D184" s="50">
        <v>0.33602701017338032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7.8901154986542585E-2</v>
      </c>
      <c r="D185" s="50">
        <v>7.8692983909478639E-2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7.3541434739070308E-2</v>
      </c>
      <c r="D186" s="50">
        <v>7.3107472301676468E-2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0.18981521085942096</v>
      </c>
      <c r="D187" s="50">
        <v>0.18924790091608562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0.12460297409937063</v>
      </c>
      <c r="D188" s="50">
        <v>0.12418330651702938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6.7978211736938687E-2</v>
      </c>
      <c r="D189" s="50">
        <v>6.7885348091214201E-2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0.39583012058935835</v>
      </c>
      <c r="D190" s="50">
        <v>0.39518452057274084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6.9064663492574424E-2</v>
      </c>
      <c r="D191" s="50">
        <v>6.8880391673493774E-2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9.3150048586087983E-2</v>
      </c>
      <c r="D192" s="50">
        <v>9.310735178176742E-2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0.11697678162277399</v>
      </c>
      <c r="D193" s="50">
        <v>0.1168416985349838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0.17584103135643628</v>
      </c>
      <c r="D194" s="50">
        <v>0.17580057655729364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0.18843614505262146</v>
      </c>
      <c r="D195" s="50">
        <v>0.18779562721073814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0.1122471358708126</v>
      </c>
      <c r="D196" s="50">
        <v>0.11284776944925086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0.18982456892547167</v>
      </c>
      <c r="D197" s="50">
        <v>0.19033863706869228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0.15249194468812871</v>
      </c>
      <c r="D198" s="50">
        <v>0.15185720964726701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0.19334223520979843</v>
      </c>
      <c r="D199" s="50">
        <v>0.19276082043415294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0.14649945619455707</v>
      </c>
      <c r="D200" s="50">
        <v>0.14706433385303033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0.12662453459349185</v>
      </c>
      <c r="D201" s="50">
        <v>0.12627412717804817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9.3145053311067469E-2</v>
      </c>
      <c r="D202" s="50">
        <v>9.3319255186299438E-2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9.4180127682678222E-2</v>
      </c>
      <c r="D203" s="50">
        <v>9.3866090118253212E-2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9.0114431646665452E-2</v>
      </c>
      <c r="D204" s="50">
        <v>9.0120205530052608E-2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0.10951249979384801</v>
      </c>
      <c r="D205" s="50">
        <v>0.11054825614703047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0.11527892673767556</v>
      </c>
      <c r="D206" s="50">
        <v>0.11498598256262714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6.2428152991841838E-2</v>
      </c>
      <c r="D207" s="50">
        <v>6.232364268021949E-2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9.3107350089528113E-2</v>
      </c>
      <c r="D208" s="50">
        <v>9.4342849038726376E-2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8.7481704849801306E-2</v>
      </c>
      <c r="D209" s="50">
        <v>8.7237051436421298E-2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0.20088952422636969</v>
      </c>
      <c r="D210" s="50">
        <v>0.20004312977043726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0.15216791153582249</v>
      </c>
      <c r="D211" s="50">
        <v>0.1517195648741719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7.9138913553408047E-2</v>
      </c>
      <c r="D212" s="58">
        <v>7.9380453998367073E-2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0.1357621998548042</v>
      </c>
      <c r="D213" s="58">
        <v>0.13618628544273803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9.8891806780773722E-2</v>
      </c>
      <c r="D214" s="50">
        <v>9.9072247359008311E-2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0.33192391617594452</v>
      </c>
      <c r="D215" s="50">
        <v>0.33114867956362237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0.16920974775204206</v>
      </c>
      <c r="D216" s="50">
        <v>0.1693123291907111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0.12926443393615045</v>
      </c>
      <c r="D217" s="50">
        <v>0.12863653851604803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9.2502523476207826E-2</v>
      </c>
      <c r="D218" s="50">
        <v>9.2481335257562372E-2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0.12263053747437494</v>
      </c>
      <c r="D219" s="50">
        <v>0.12248579912837737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0.12934071555968982</v>
      </c>
      <c r="D220" s="50">
        <v>0.12927181845514082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6.402566075168932E-2</v>
      </c>
      <c r="D221" s="50">
        <v>6.37746294977862E-2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0.2041336763912166</v>
      </c>
      <c r="D222" s="50">
        <v>0.20738450330015859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0.18118352255846149</v>
      </c>
      <c r="D223" s="50">
        <v>0.18112022641874523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0.20584659767483798</v>
      </c>
      <c r="D224" s="50">
        <v>0.205438278658542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0.24449174618432945</v>
      </c>
      <c r="D225" s="50">
        <v>0.24413929799694875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9.1126534734312634E-2</v>
      </c>
      <c r="D226" s="62">
        <v>9.0936217170323519E-2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0.15545268213213609</v>
      </c>
      <c r="D227" s="50">
        <v>0.15528920875948288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0.10455358077283526</v>
      </c>
      <c r="D228" s="50">
        <v>0.10457603226223629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0.14567258083340875</v>
      </c>
      <c r="D229" s="50">
        <v>0.1456455242362279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0.18104161172524894</v>
      </c>
      <c r="D230" s="50">
        <v>0.18097012388412897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0.17151646193504655</v>
      </c>
      <c r="D231" s="50">
        <v>0.17089653745428585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0.16423713531645645</v>
      </c>
      <c r="D232" s="50">
        <v>0.16424785160917471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8.6266212513788243E-2</v>
      </c>
      <c r="D233" s="50">
        <v>8.6003029223095689E-2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0.14962866907478312</v>
      </c>
      <c r="D234" s="50">
        <v>0.14960468571804542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0.10326077389190999</v>
      </c>
      <c r="D235" s="50">
        <v>0.10291214708469436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0.10977604083293349</v>
      </c>
      <c r="D236" s="50">
        <v>0.10976514829272983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7.5789021599458953E-2</v>
      </c>
      <c r="D237" s="50">
        <v>7.5340614413154552E-2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9.4662047110724484E-2</v>
      </c>
      <c r="D238" s="50">
        <v>9.4652452706415965E-2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0.18002486097307513</v>
      </c>
      <c r="D239" s="50">
        <v>0.18093882608330794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7.0346306414959162E-2</v>
      </c>
      <c r="D240" s="50">
        <v>7.0303940991624098E-2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0.14883129009964191</v>
      </c>
      <c r="D241" s="50">
        <v>0.14876435139263355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8.0247817457490211E-2</v>
      </c>
      <c r="D242" s="50">
        <v>8.0483860024333387E-2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7.6306010680790459E-2</v>
      </c>
      <c r="D243" s="50">
        <v>7.6945299046175253E-2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7.0274891898837205E-2</v>
      </c>
      <c r="D244" s="50">
        <v>7.0268392346656661E-2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0.19693467931249903</v>
      </c>
      <c r="D245" s="50">
        <v>0.19725995436187682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9.6569359951883885E-2</v>
      </c>
      <c r="D246" s="50">
        <v>9.6707798637218886E-2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0.17260145022514772</v>
      </c>
      <c r="D247" s="50">
        <v>0.17172312401137324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0.15253931316199876</v>
      </c>
      <c r="D248" s="50">
        <v>0.15267914414245287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8.3773424319042666E-2</v>
      </c>
      <c r="D249" s="50">
        <v>8.379465747378298E-2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8.9968698037180328E-2</v>
      </c>
      <c r="D250" s="50">
        <v>8.9947466133037626E-2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7.1710097661697614E-2</v>
      </c>
      <c r="D251" s="50">
        <v>7.1796249385408697E-2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9.9980161395552422E-2</v>
      </c>
      <c r="D252" s="50">
        <v>9.9724964678659073E-2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8.739475024460179E-2</v>
      </c>
      <c r="D253" s="50">
        <v>8.7783934401101632E-2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0.17277058315599608</v>
      </c>
      <c r="D254" s="50">
        <v>0.17233470612019036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5.8360290755811443E-2</v>
      </c>
      <c r="D255" s="50">
        <v>5.8261982972969632E-2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0.1278897385992103</v>
      </c>
      <c r="D256" s="50">
        <v>0.12739286750658468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9.6073737401272161E-2</v>
      </c>
      <c r="D257" s="50">
        <v>9.5829254797616129E-2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4.6312230455731518E-2</v>
      </c>
      <c r="D258" s="50">
        <v>4.6335328622109866E-2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8.9682523311135687E-2</v>
      </c>
      <c r="D259" s="50">
        <v>8.9819843924432319E-2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6.7288331489999492E-2</v>
      </c>
      <c r="D260" s="50">
        <v>6.745453041277838E-2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0.10639219373041495</v>
      </c>
      <c r="D261" s="50">
        <v>0.10665497730073879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7.1802794367834918E-2</v>
      </c>
      <c r="D262" s="50">
        <v>7.1558461088214079E-2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0.18149337679794175</v>
      </c>
      <c r="D263" s="50">
        <v>0.18086431222798441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0.21054769824659625</v>
      </c>
      <c r="D264" s="50">
        <v>0.21157670378542659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0.12716456482477154</v>
      </c>
      <c r="D265" s="58">
        <v>0.12706666549375742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0.18149033759264654</v>
      </c>
      <c r="D266" s="58">
        <v>0.18230884871336719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5.7453194819871947E-2</v>
      </c>
      <c r="D267" s="50">
        <v>5.728742029890431E-2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9.5434253649635259E-2</v>
      </c>
      <c r="D268" s="50">
        <v>9.518363322796812E-2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8.9984495684759802E-2</v>
      </c>
      <c r="D269" s="50">
        <v>8.9976376717553083E-2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0.20901721132884252</v>
      </c>
      <c r="D270" s="50">
        <v>0.20845225989747457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8.231201041633332E-2</v>
      </c>
      <c r="D271" s="50">
        <v>8.2911129665765748E-2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8.8212881691663164E-2</v>
      </c>
      <c r="D272" s="50">
        <v>8.8086850846780501E-2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0.25737652970943325</v>
      </c>
      <c r="D273" s="50">
        <v>0.25834734082787469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0.12933955846282341</v>
      </c>
      <c r="D274" s="50">
        <v>0.13040694566582817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5.9437349812734262E-2</v>
      </c>
      <c r="D275" s="50">
        <v>5.9444809952502231E-2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0.14267897028269771</v>
      </c>
      <c r="D276" s="50">
        <v>0.14265762639827329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0.20616490267909413</v>
      </c>
      <c r="D277" s="50">
        <v>0.20540886146343953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0.11227512275899737</v>
      </c>
      <c r="D278" s="50">
        <v>0.11231236359358053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0.10644223806806849</v>
      </c>
      <c r="D279" s="50">
        <v>0.1067261152953948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0.1233760945906595</v>
      </c>
      <c r="D280" s="50">
        <v>0.12335291738885365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0.21864958166824527</v>
      </c>
      <c r="D281" s="50">
        <v>0.21812660596557526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6.2695622266771597E-2</v>
      </c>
      <c r="D282" s="50">
        <v>6.3164603973916766E-2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5.2426519359010271E-2</v>
      </c>
      <c r="D283" s="58">
        <v>5.2676407338667977E-2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3.9598325103002645E-2</v>
      </c>
      <c r="D284" s="58">
        <v>3.9526055815851432E-2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6.0281531967621912E-2</v>
      </c>
      <c r="D285" s="58">
        <v>6.0088543253210135E-2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0.1631570175010538</v>
      </c>
      <c r="D286" s="58">
        <v>0.1630724218327283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0.11121897151398413</v>
      </c>
      <c r="D287" s="50">
        <v>0.11092417469617429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0.17417354363871906</v>
      </c>
      <c r="D288" s="58">
        <v>0.17352741300054203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0.10196461587501203</v>
      </c>
      <c r="D289" s="50">
        <v>0.10195143781245579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6.8609079309367965E-2</v>
      </c>
      <c r="D290" s="50">
        <v>6.9193119682723084E-2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0.10848047939236745</v>
      </c>
      <c r="D291" s="50">
        <v>0.10940392830501609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8.7320151893989215E-2</v>
      </c>
      <c r="D292" s="50">
        <v>8.7293292289656335E-2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0.18269734216319605</v>
      </c>
      <c r="D293" s="50">
        <v>0.18317240096071688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0.11763210793822902</v>
      </c>
      <c r="D294" s="50">
        <v>0.11742851688995974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0.15022870531078822</v>
      </c>
      <c r="D295" s="50">
        <v>0.149850632157456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8.0278414610236187E-2</v>
      </c>
      <c r="D296" s="50">
        <v>8.0219769705353688E-2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0.24861378817570864</v>
      </c>
      <c r="D297" s="50">
        <v>0.24794659206856468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0.54373393045015261</v>
      </c>
      <c r="D298" s="50">
        <v>0.54185891618839443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0.21618632453295961</v>
      </c>
      <c r="D299" s="50">
        <v>0.21558808727916448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0.11097976172502266</v>
      </c>
      <c r="D300" s="50">
        <v>0.11064492659504586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0.10438086699857728</v>
      </c>
      <c r="D301" s="50">
        <v>0.10409180941713438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8.0347603714266969E-2</v>
      </c>
      <c r="D302" s="50">
        <v>8.0320350259188517E-2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0.12420890272149919</v>
      </c>
      <c r="D303" s="50">
        <v>0.12740496604564788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0.12541162832914515</v>
      </c>
      <c r="D304" s="50">
        <v>0.12951641565754085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5.8136326105452524E-2</v>
      </c>
      <c r="D305" s="50">
        <v>5.9212264952456947E-2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7.1782613480278298E-2</v>
      </c>
      <c r="D306" s="50">
        <v>7.1767683665534307E-2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0.15674351159906375</v>
      </c>
      <c r="D307" s="50">
        <v>0.15669526232249889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0.11750893955786211</v>
      </c>
      <c r="D308" s="50">
        <v>0.1171952110857914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0.16470635920999416</v>
      </c>
      <c r="D309" s="50">
        <v>0.16452453453543403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0.21563805604857642</v>
      </c>
      <c r="D310" s="50">
        <v>0.21498133711155973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0.10751154160707224</v>
      </c>
      <c r="D311" s="50">
        <v>0.10753149619905035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9.3998174005616247E-2</v>
      </c>
      <c r="D312" s="50">
        <v>9.4245925366910399E-2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0.1135803562256027</v>
      </c>
      <c r="D313" s="50">
        <v>0.11312215077927384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5.016479933655929E-2</v>
      </c>
      <c r="D314" s="50">
        <v>5.0033566084318443E-2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2.2149357703172452E-2</v>
      </c>
      <c r="D315" s="50">
        <v>2.2098065579695441E-2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1.9792910454123066E-2</v>
      </c>
      <c r="D316" s="50">
        <v>1.9792715377906191E-2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0.14496788340290695</v>
      </c>
      <c r="D317" s="50">
        <v>0.1444528597420261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4.9880921459281344E-2</v>
      </c>
      <c r="D318" s="50">
        <v>4.9752437758005939E-2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8.645698943776714E-2</v>
      </c>
      <c r="D319" s="50">
        <v>8.6272931537718908E-2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0.25102472794100272</v>
      </c>
      <c r="D320" s="50">
        <v>0.25055321666464264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0.16691384151776584</v>
      </c>
      <c r="D321" s="50">
        <v>0.1706116837504123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9.296874127817505E-3</v>
      </c>
      <c r="D322" s="50">
        <v>9.2974686039694141E-3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1.1887969909137857E-2</v>
      </c>
      <c r="D323" s="50">
        <v>1.1887737467503812E-2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9.0785790468824568E-2</v>
      </c>
      <c r="D324" s="50">
        <v>9.0541853021422439E-2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0.13663962583549091</v>
      </c>
      <c r="D325" s="50">
        <v>0.13691881753987689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0.17166009057289361</v>
      </c>
      <c r="D326" s="50">
        <v>0.17162314197541501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0.19433101136249933</v>
      </c>
      <c r="D327" s="50">
        <v>0.19371326773234065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0.26295013079514401</v>
      </c>
      <c r="D328" s="50">
        <v>0.26294336735332352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0.12490938735088833</v>
      </c>
      <c r="D329" s="50">
        <v>0.12489855589919399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9.8806114248535221E-2</v>
      </c>
      <c r="D330" s="50">
        <v>9.8799314197794447E-2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6.465372295307209E-2</v>
      </c>
      <c r="D331" s="50">
        <v>6.4477274614117175E-2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0.16117699055693346</v>
      </c>
      <c r="D332" s="50">
        <v>0.16064972750406814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9.221359679372973E-2</v>
      </c>
      <c r="D333" s="50">
        <v>9.220571865198815E-2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8.7747770864475591E-2</v>
      </c>
      <c r="D334" s="50">
        <v>8.7718426202216093E-2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8.1323211588051808E-2</v>
      </c>
      <c r="D335" s="50">
        <v>8.6192509855574695E-2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2.0085890515908578E-2</v>
      </c>
      <c r="D336" s="50">
        <v>2.0086170845927231E-2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0.10836913769456598</v>
      </c>
      <c r="D337" s="50">
        <v>0.10837218406806622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1.9822323919385529E-2</v>
      </c>
      <c r="D338" s="50">
        <v>1.9820858132299585E-2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3.8076803134507245E-2</v>
      </c>
      <c r="D339" s="50">
        <v>3.8661059386907129E-2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9.4026632011698003E-2</v>
      </c>
      <c r="D340" s="50">
        <v>9.434878418589282E-2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5.5088469709079657E-2</v>
      </c>
      <c r="D341" s="50">
        <v>5.5472770548881639E-2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0.1438755461120716</v>
      </c>
      <c r="D342" s="50">
        <v>0.14337270670170965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5.2754790676111288E-2</v>
      </c>
      <c r="D343" s="50">
        <v>5.291948265249774E-2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5.7058568511567223E-2</v>
      </c>
      <c r="D344" s="50">
        <v>5.6978185446894071E-2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4.9123335591852828E-2</v>
      </c>
      <c r="D345" s="50">
        <v>4.9379665704831419E-2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5.2223390974777253E-2</v>
      </c>
      <c r="D346" s="50">
        <v>5.2115462887941229E-2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0.24968945173313964</v>
      </c>
      <c r="D347" s="50">
        <v>0.24976832530202336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0.24948973444027767</v>
      </c>
      <c r="D348" s="50">
        <v>0.2498013323471748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9.1841511726014676E-3</v>
      </c>
      <c r="D349" s="50">
        <v>9.1847947492165599E-3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5.0523041490577382E-2</v>
      </c>
      <c r="D350" s="50">
        <v>5.0395981507555136E-2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7.1096854019330094E-2</v>
      </c>
      <c r="D351" s="50">
        <v>7.1018965699324518E-2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4.7116419124839104E-2</v>
      </c>
      <c r="D352" s="50">
        <v>4.7101799334612823E-2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2.0384166243210954E-2</v>
      </c>
      <c r="D353" s="50">
        <v>2.0384483092458879E-2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8.1633133633094518E-2</v>
      </c>
      <c r="D354" s="50">
        <v>8.1929037370899502E-2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5.4882749027391341E-2</v>
      </c>
      <c r="D355" s="50">
        <v>5.5111988317472042E-2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5.528264622262144E-2</v>
      </c>
      <c r="D356" s="50">
        <v>5.5200461334338508E-2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5.971687808358981E-2</v>
      </c>
      <c r="D357" s="50">
        <v>6.0267306178228425E-2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7.3255821667540508E-2</v>
      </c>
      <c r="D358" s="50">
        <v>7.2824214921731703E-2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0.11582762416827103</v>
      </c>
      <c r="D359" s="50">
        <v>0.11514519398314646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3.2632793171643824E-2</v>
      </c>
      <c r="D360" s="50">
        <v>3.262711915023412E-2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5.1486084949955727E-2</v>
      </c>
      <c r="D361" s="50">
        <v>5.1666507728608597E-2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4.5144416932289586E-2</v>
      </c>
      <c r="D362" s="50">
        <v>4.5031009629563509E-2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3.5301915569888584E-2</v>
      </c>
      <c r="D363" s="50">
        <v>3.5279587953353633E-2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6.5464871161553431E-2</v>
      </c>
      <c r="D364" s="50">
        <v>6.5323211085434776E-2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4.9949836246172309E-2</v>
      </c>
      <c r="D365" s="50">
        <v>4.9819197316012864E-2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9.5011724474566836E-2</v>
      </c>
      <c r="D366" s="50">
        <v>9.5267130360793345E-2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5.1427013493552234E-2</v>
      </c>
      <c r="D367" s="50">
        <v>5.1298290222891244E-2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8.131324794991901E-2</v>
      </c>
      <c r="D368" s="50">
        <v>8.1109718588341484E-2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4.9013485190897883E-2</v>
      </c>
      <c r="D369" s="50">
        <v>4.8891524397724997E-2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5.8639312469813291E-2</v>
      </c>
      <c r="D370" s="50">
        <v>5.852234589714838E-2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5.2837337930501861E-2</v>
      </c>
      <c r="D5" s="50">
        <v>5.30725492700879E-2</v>
      </c>
    </row>
    <row r="6" spans="1:4" x14ac:dyDescent="0.25">
      <c r="A6" s="48" t="s">
        <v>766</v>
      </c>
      <c r="B6" s="49" t="s">
        <v>767</v>
      </c>
      <c r="C6" s="39">
        <v>9.5547453870648837E-4</v>
      </c>
      <c r="D6" s="50">
        <v>9.5391799526186737E-4</v>
      </c>
    </row>
    <row r="7" spans="1:4" x14ac:dyDescent="0.25">
      <c r="A7" s="48" t="s">
        <v>768</v>
      </c>
      <c r="B7" s="49" t="s">
        <v>769</v>
      </c>
      <c r="C7" s="39">
        <v>1.7112054544728722E-2</v>
      </c>
      <c r="D7" s="50">
        <v>1.7048037261401104E-2</v>
      </c>
    </row>
    <row r="8" spans="1:4" x14ac:dyDescent="0.25">
      <c r="A8" s="48" t="s">
        <v>770</v>
      </c>
      <c r="B8" s="49" t="s">
        <v>771</v>
      </c>
      <c r="C8" s="39">
        <v>1.1152821570238157E-2</v>
      </c>
      <c r="D8" s="50">
        <v>1.1109191005545513E-2</v>
      </c>
    </row>
    <row r="9" spans="1:4" x14ac:dyDescent="0.25">
      <c r="A9" s="48" t="s">
        <v>772</v>
      </c>
      <c r="B9" s="49" t="s">
        <v>773</v>
      </c>
      <c r="C9" s="39">
        <v>5.5652452215361079E-3</v>
      </c>
      <c r="D9" s="50">
        <v>5.5462446616377373E-3</v>
      </c>
    </row>
    <row r="10" spans="1:4" x14ac:dyDescent="0.25">
      <c r="A10" s="48" t="s">
        <v>774</v>
      </c>
      <c r="B10" s="49" t="s">
        <v>775</v>
      </c>
      <c r="C10" s="39">
        <v>1.9405329910098265E-3</v>
      </c>
      <c r="D10" s="50">
        <v>1.9402397318176831E-3</v>
      </c>
    </row>
    <row r="11" spans="1:4" x14ac:dyDescent="0.25">
      <c r="A11" s="48" t="s">
        <v>776</v>
      </c>
      <c r="B11" s="49" t="s">
        <v>777</v>
      </c>
      <c r="C11" s="39">
        <v>1.3398310970333862E-3</v>
      </c>
      <c r="D11" s="50">
        <v>1.3329177469498668E-3</v>
      </c>
    </row>
    <row r="12" spans="1:4" x14ac:dyDescent="0.25">
      <c r="A12" s="48" t="s">
        <v>778</v>
      </c>
      <c r="B12" s="49" t="s">
        <v>777</v>
      </c>
      <c r="C12" s="39">
        <v>3.0852296102686317E-3</v>
      </c>
      <c r="D12" s="50">
        <v>3.0695168339740816E-3</v>
      </c>
    </row>
    <row r="13" spans="1:4" x14ac:dyDescent="0.25">
      <c r="A13" s="48" t="s">
        <v>779</v>
      </c>
      <c r="B13" s="49" t="s">
        <v>777</v>
      </c>
      <c r="C13" s="39">
        <v>3.5012765813338823E-3</v>
      </c>
      <c r="D13" s="50">
        <v>3.4826365436684743E-3</v>
      </c>
    </row>
    <row r="14" spans="1:4" x14ac:dyDescent="0.25">
      <c r="A14" s="63" t="s">
        <v>780</v>
      </c>
      <c r="B14" s="49" t="s">
        <v>777</v>
      </c>
      <c r="C14" s="39">
        <v>3.0760737479771862E-3</v>
      </c>
      <c r="D14" s="50">
        <v>3.0598056765413881E-3</v>
      </c>
    </row>
    <row r="15" spans="1:4" x14ac:dyDescent="0.25">
      <c r="A15" s="48" t="s">
        <v>781</v>
      </c>
      <c r="B15" s="49" t="s">
        <v>782</v>
      </c>
      <c r="C15" s="39">
        <v>4.0834761216709758E-2</v>
      </c>
      <c r="D15" s="50">
        <v>4.0831126017539299E-2</v>
      </c>
    </row>
    <row r="16" spans="1:4" x14ac:dyDescent="0.25">
      <c r="A16" s="48" t="s">
        <v>783</v>
      </c>
      <c r="B16" s="49" t="s">
        <v>784</v>
      </c>
      <c r="C16" s="39">
        <v>5.4212225852643792E-2</v>
      </c>
      <c r="D16" s="50">
        <v>5.4371788495780587E-2</v>
      </c>
    </row>
    <row r="17" spans="1:4" x14ac:dyDescent="0.25">
      <c r="A17" s="63" t="s">
        <v>785</v>
      </c>
      <c r="B17" s="49" t="s">
        <v>786</v>
      </c>
      <c r="C17" s="39">
        <v>5.6685694792344615E-2</v>
      </c>
      <c r="D17" s="50">
        <v>5.6923616057280635E-2</v>
      </c>
    </row>
    <row r="18" spans="1:4" x14ac:dyDescent="0.25">
      <c r="A18" s="63" t="s">
        <v>787</v>
      </c>
      <c r="B18" s="49" t="s">
        <v>788</v>
      </c>
      <c r="C18" s="39">
        <v>2.2370611615095549E-2</v>
      </c>
      <c r="D18" s="50">
        <v>2.2371863820012806E-2</v>
      </c>
    </row>
    <row r="19" spans="1:4" x14ac:dyDescent="0.25">
      <c r="A19" s="63" t="s">
        <v>789</v>
      </c>
      <c r="B19" s="49" t="s">
        <v>788</v>
      </c>
      <c r="C19" s="39">
        <v>3.6882996722928559E-2</v>
      </c>
      <c r="D19" s="50">
        <v>3.6881500596996832E-2</v>
      </c>
    </row>
    <row r="20" spans="1:4" x14ac:dyDescent="0.25">
      <c r="A20" s="63" t="s">
        <v>790</v>
      </c>
      <c r="B20" s="49" t="s">
        <v>788</v>
      </c>
      <c r="C20" s="39">
        <v>3.6786469375353646E-2</v>
      </c>
      <c r="D20" s="50">
        <v>3.6776824068797752E-2</v>
      </c>
    </row>
    <row r="21" spans="1:4" x14ac:dyDescent="0.25">
      <c r="A21" s="63" t="s">
        <v>791</v>
      </c>
      <c r="B21" s="53" t="s">
        <v>792</v>
      </c>
      <c r="C21" s="39">
        <v>5.5197752755962309E-2</v>
      </c>
      <c r="D21" s="50">
        <v>5.5278272504959494E-2</v>
      </c>
    </row>
    <row r="22" spans="1:4" x14ac:dyDescent="0.25">
      <c r="A22" s="63" t="s">
        <v>793</v>
      </c>
      <c r="B22" s="53" t="s">
        <v>794</v>
      </c>
      <c r="C22" s="39">
        <v>0.15287918409703019</v>
      </c>
      <c r="D22" s="50">
        <v>0.1523699370134346</v>
      </c>
    </row>
    <row r="23" spans="1:4" x14ac:dyDescent="0.25">
      <c r="A23" s="63" t="s">
        <v>795</v>
      </c>
      <c r="B23" s="53" t="s">
        <v>796</v>
      </c>
      <c r="C23" s="39">
        <v>5.7548094549639453E-2</v>
      </c>
      <c r="D23" s="50">
        <v>5.79311173870048E-2</v>
      </c>
    </row>
    <row r="24" spans="1:4" x14ac:dyDescent="0.25">
      <c r="A24" s="63" t="s">
        <v>797</v>
      </c>
      <c r="B24" s="53" t="s">
        <v>798</v>
      </c>
      <c r="C24" s="39">
        <v>7.3341264417342636E-2</v>
      </c>
      <c r="D24" s="50">
        <v>7.4490395683207061E-2</v>
      </c>
    </row>
    <row r="25" spans="1:4" x14ac:dyDescent="0.25">
      <c r="A25" s="63" t="s">
        <v>799</v>
      </c>
      <c r="B25" s="53" t="s">
        <v>800</v>
      </c>
      <c r="C25" s="39">
        <v>5.2839074340596232E-2</v>
      </c>
      <c r="D25" s="50">
        <v>5.3106327117879631E-2</v>
      </c>
    </row>
    <row r="26" spans="1:4" x14ac:dyDescent="0.25">
      <c r="A26" s="63" t="s">
        <v>801</v>
      </c>
      <c r="B26" s="53" t="s">
        <v>802</v>
      </c>
      <c r="C26" s="39">
        <v>5.6854447011538745E-2</v>
      </c>
      <c r="D26" s="50">
        <v>5.7240182689288877E-2</v>
      </c>
    </row>
    <row r="27" spans="1:4" x14ac:dyDescent="0.25">
      <c r="A27" s="63" t="s">
        <v>803</v>
      </c>
      <c r="B27" s="53" t="s">
        <v>804</v>
      </c>
      <c r="C27" s="39">
        <v>9.6615528950102142E-2</v>
      </c>
      <c r="D27" s="50">
        <v>9.6297931236939804E-2</v>
      </c>
    </row>
    <row r="28" spans="1:4" x14ac:dyDescent="0.25">
      <c r="A28" s="63" t="s">
        <v>805</v>
      </c>
      <c r="B28" s="53" t="s">
        <v>806</v>
      </c>
      <c r="C28" s="39">
        <v>6.2671537409408895E-2</v>
      </c>
      <c r="D28" s="50">
        <v>6.313898215940475E-2</v>
      </c>
    </row>
    <row r="29" spans="1:4" x14ac:dyDescent="0.25">
      <c r="A29" s="63" t="s">
        <v>807</v>
      </c>
      <c r="B29" s="53" t="s">
        <v>808</v>
      </c>
      <c r="C29" s="39">
        <v>5.2839074340596232E-2</v>
      </c>
      <c r="D29" s="50">
        <v>5.3106327117879631E-2</v>
      </c>
    </row>
    <row r="30" spans="1:4" x14ac:dyDescent="0.25">
      <c r="A30" s="63" t="s">
        <v>809</v>
      </c>
      <c r="B30" s="53" t="s">
        <v>810</v>
      </c>
      <c r="C30" s="39">
        <v>5.6598629906360221E-2</v>
      </c>
      <c r="D30" s="50">
        <v>5.65243099630863E-2</v>
      </c>
    </row>
    <row r="31" spans="1:4" x14ac:dyDescent="0.25">
      <c r="A31" s="63" t="s">
        <v>811</v>
      </c>
      <c r="B31" s="53" t="s">
        <v>812</v>
      </c>
      <c r="C31" s="39">
        <v>4.5521570722254108E-2</v>
      </c>
      <c r="D31" s="50">
        <v>4.5612764923181351E-2</v>
      </c>
    </row>
    <row r="32" spans="1:4" x14ac:dyDescent="0.25">
      <c r="A32" s="63" t="s">
        <v>813</v>
      </c>
      <c r="B32" s="53" t="s">
        <v>814</v>
      </c>
      <c r="C32" s="39">
        <v>3.9942997562564114E-2</v>
      </c>
      <c r="D32" s="50">
        <v>3.987047679661436E-2</v>
      </c>
    </row>
    <row r="33" spans="1:4" x14ac:dyDescent="0.25">
      <c r="A33" s="63" t="s">
        <v>815</v>
      </c>
      <c r="B33" s="53" t="s">
        <v>816</v>
      </c>
      <c r="C33" s="39">
        <v>6.3466211834623948E-2</v>
      </c>
      <c r="D33" s="50">
        <v>6.4118585341914086E-2</v>
      </c>
    </row>
    <row r="34" spans="1:4" x14ac:dyDescent="0.25">
      <c r="A34" s="63" t="s">
        <v>817</v>
      </c>
      <c r="B34" s="53" t="s">
        <v>818</v>
      </c>
      <c r="C34" s="39">
        <v>9.6816299480869644E-2</v>
      </c>
      <c r="D34" s="50">
        <v>9.7145969594179371E-2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0.13269324040491412</v>
      </c>
      <c r="D5" s="40">
        <v>0.13223973617537108</v>
      </c>
    </row>
    <row r="6" spans="1:4" x14ac:dyDescent="0.25">
      <c r="A6" s="48" t="s">
        <v>820</v>
      </c>
      <c r="B6" s="49" t="s">
        <v>61</v>
      </c>
      <c r="C6" s="39">
        <v>0.15645492303845346</v>
      </c>
      <c r="D6" s="45">
        <v>0.15597730655742653</v>
      </c>
    </row>
    <row r="7" spans="1:4" x14ac:dyDescent="0.25">
      <c r="A7" s="48" t="s">
        <v>821</v>
      </c>
      <c r="B7" s="49" t="s">
        <v>75</v>
      </c>
      <c r="C7" s="39">
        <v>6.7804370928320909E-2</v>
      </c>
      <c r="D7" s="50">
        <v>6.7792748079795434E-2</v>
      </c>
    </row>
    <row r="8" spans="1:4" x14ac:dyDescent="0.25">
      <c r="A8" s="48" t="s">
        <v>822</v>
      </c>
      <c r="B8" s="49" t="s">
        <v>93</v>
      </c>
      <c r="C8" s="39">
        <v>0.125344331881347</v>
      </c>
      <c r="D8" s="50">
        <v>0.12500763624597766</v>
      </c>
    </row>
    <row r="9" spans="1:4" x14ac:dyDescent="0.25">
      <c r="A9" s="48" t="s">
        <v>823</v>
      </c>
      <c r="B9" s="49" t="s">
        <v>49</v>
      </c>
      <c r="C9" s="39">
        <v>0.15413574964120474</v>
      </c>
      <c r="D9" s="45">
        <v>0.15381819517431961</v>
      </c>
    </row>
    <row r="10" spans="1:4" x14ac:dyDescent="0.25">
      <c r="A10" s="48" t="s">
        <v>824</v>
      </c>
      <c r="B10" s="49" t="s">
        <v>117</v>
      </c>
      <c r="C10" s="39">
        <v>6.5476887432023415E-2</v>
      </c>
      <c r="D10" s="50">
        <v>6.5804668518328918E-2</v>
      </c>
    </row>
    <row r="11" spans="1:4" x14ac:dyDescent="0.25">
      <c r="A11" s="48" t="s">
        <v>825</v>
      </c>
      <c r="B11" s="49" t="s">
        <v>138</v>
      </c>
      <c r="C11" s="39">
        <v>7.5923086857814182E-2</v>
      </c>
      <c r="D11" s="45">
        <v>7.6087364471895666E-2</v>
      </c>
    </row>
    <row r="12" spans="1:4" x14ac:dyDescent="0.25">
      <c r="A12" s="48" t="s">
        <v>826</v>
      </c>
      <c r="B12" s="49" t="s">
        <v>194</v>
      </c>
      <c r="C12" s="39">
        <v>7.9622467749542791E-2</v>
      </c>
      <c r="D12" s="50">
        <v>8.0121140092839813E-2</v>
      </c>
    </row>
    <row r="13" spans="1:4" x14ac:dyDescent="0.25">
      <c r="A13" s="48" t="s">
        <v>827</v>
      </c>
      <c r="B13" s="49" t="s">
        <v>101</v>
      </c>
      <c r="C13" s="39">
        <v>0.11011305198275372</v>
      </c>
      <c r="D13" s="45">
        <v>0.11008179951615411</v>
      </c>
    </row>
    <row r="14" spans="1:4" x14ac:dyDescent="0.25">
      <c r="A14" s="48" t="s">
        <v>828</v>
      </c>
      <c r="B14" s="49" t="s">
        <v>205</v>
      </c>
      <c r="C14" s="39">
        <v>6.7124948933845824E-2</v>
      </c>
      <c r="D14" s="50">
        <v>6.7195351177973137E-2</v>
      </c>
    </row>
    <row r="15" spans="1:4" x14ac:dyDescent="0.25">
      <c r="A15" s="48" t="s">
        <v>829</v>
      </c>
      <c r="B15" s="49" t="s">
        <v>203</v>
      </c>
      <c r="C15" s="39">
        <v>0.12316291961853029</v>
      </c>
      <c r="D15" s="45">
        <v>0.12351332394981232</v>
      </c>
    </row>
    <row r="16" spans="1:4" x14ac:dyDescent="0.25">
      <c r="A16" s="48" t="s">
        <v>830</v>
      </c>
      <c r="B16" s="49" t="s">
        <v>224</v>
      </c>
      <c r="C16" s="39">
        <v>7.1704235373832956E-2</v>
      </c>
      <c r="D16" s="50">
        <v>7.1469108587635569E-2</v>
      </c>
    </row>
    <row r="17" spans="1:4" x14ac:dyDescent="0.25">
      <c r="A17" s="48" t="s">
        <v>831</v>
      </c>
      <c r="B17" s="49" t="s">
        <v>248</v>
      </c>
      <c r="C17" s="39">
        <v>6.8915163358905865E-2</v>
      </c>
      <c r="D17" s="45">
        <v>6.8750133568682939E-2</v>
      </c>
    </row>
    <row r="18" spans="1:4" x14ac:dyDescent="0.25">
      <c r="A18" s="48" t="s">
        <v>832</v>
      </c>
      <c r="B18" s="49" t="s">
        <v>280</v>
      </c>
      <c r="C18" s="39">
        <v>5.840913218610308E-2</v>
      </c>
      <c r="D18" s="50">
        <v>5.839101281521817E-2</v>
      </c>
    </row>
    <row r="19" spans="1:4" x14ac:dyDescent="0.25">
      <c r="A19" s="48" t="s">
        <v>833</v>
      </c>
      <c r="B19" s="49" t="s">
        <v>705</v>
      </c>
      <c r="C19" s="39">
        <v>9.4026632011698003E-2</v>
      </c>
      <c r="D19" s="45">
        <v>9.434878418589282E-2</v>
      </c>
    </row>
    <row r="20" spans="1:4" x14ac:dyDescent="0.25">
      <c r="A20" s="48" t="s">
        <v>834</v>
      </c>
      <c r="B20" s="49" t="s">
        <v>278</v>
      </c>
      <c r="C20" s="39">
        <v>6.7205864386251632E-2</v>
      </c>
      <c r="D20" s="50">
        <v>6.7205616635325024E-2</v>
      </c>
    </row>
    <row r="21" spans="1:4" x14ac:dyDescent="0.25">
      <c r="A21" s="48" t="s">
        <v>835</v>
      </c>
      <c r="B21" s="49" t="s">
        <v>291</v>
      </c>
      <c r="C21" s="39">
        <v>0.24388491792908634</v>
      </c>
      <c r="D21" s="45">
        <v>0.24401502054393137</v>
      </c>
    </row>
    <row r="22" spans="1:4" x14ac:dyDescent="0.25">
      <c r="A22" s="48" t="s">
        <v>836</v>
      </c>
      <c r="B22" s="49" t="s">
        <v>293</v>
      </c>
      <c r="C22" s="39">
        <v>0.24403087770586016</v>
      </c>
      <c r="D22" s="50">
        <v>0.24431006950360185</v>
      </c>
    </row>
    <row r="23" spans="1:4" x14ac:dyDescent="0.25">
      <c r="A23" s="48" t="s">
        <v>837</v>
      </c>
      <c r="B23" s="49" t="s">
        <v>258</v>
      </c>
      <c r="C23" s="39">
        <v>0.20690961615629688</v>
      </c>
      <c r="D23" s="45">
        <v>0.2087582529413135</v>
      </c>
    </row>
    <row r="24" spans="1:4" x14ac:dyDescent="0.25">
      <c r="A24" s="48" t="s">
        <v>838</v>
      </c>
      <c r="B24" s="49" t="s">
        <v>411</v>
      </c>
      <c r="C24" s="39">
        <v>9.3150048586087983E-2</v>
      </c>
      <c r="D24" s="50">
        <v>9.310735178176742E-2</v>
      </c>
    </row>
    <row r="25" spans="1:4" x14ac:dyDescent="0.25">
      <c r="A25" s="48" t="s">
        <v>839</v>
      </c>
      <c r="B25" s="49" t="s">
        <v>311</v>
      </c>
      <c r="C25" s="39">
        <v>5.4537288945441395E-2</v>
      </c>
      <c r="D25" s="45">
        <v>5.4414770526748757E-2</v>
      </c>
    </row>
    <row r="26" spans="1:4" x14ac:dyDescent="0.25">
      <c r="A26" s="48" t="s">
        <v>840</v>
      </c>
      <c r="B26" s="49" t="s">
        <v>305</v>
      </c>
      <c r="C26" s="39">
        <v>0.12073563621154038</v>
      </c>
      <c r="D26" s="50">
        <v>0.12113561015479947</v>
      </c>
    </row>
    <row r="27" spans="1:4" x14ac:dyDescent="0.25">
      <c r="A27" s="48" t="s">
        <v>841</v>
      </c>
      <c r="B27" s="49" t="s">
        <v>327</v>
      </c>
      <c r="C27" s="39">
        <v>9.0236900298838102E-2</v>
      </c>
      <c r="D27" s="45">
        <v>9.0443292521144705E-2</v>
      </c>
    </row>
    <row r="28" spans="1:4" x14ac:dyDescent="0.25">
      <c r="A28" s="48" t="s">
        <v>842</v>
      </c>
      <c r="B28" s="49" t="s">
        <v>383</v>
      </c>
      <c r="C28" s="39">
        <v>8.0167325867020564E-2</v>
      </c>
      <c r="D28" s="50">
        <v>8.0123936242905341E-2</v>
      </c>
    </row>
    <row r="29" spans="1:4" x14ac:dyDescent="0.25">
      <c r="A29" s="48" t="s">
        <v>843</v>
      </c>
      <c r="B29" s="49" t="s">
        <v>329</v>
      </c>
      <c r="C29" s="39">
        <v>0.14580452735689228</v>
      </c>
      <c r="D29" s="45">
        <v>0.14554884326089368</v>
      </c>
    </row>
    <row r="30" spans="1:4" x14ac:dyDescent="0.25">
      <c r="A30" s="48" t="s">
        <v>844</v>
      </c>
      <c r="B30" s="49" t="s">
        <v>349</v>
      </c>
      <c r="C30" s="39">
        <v>5.0835784816930289E-2</v>
      </c>
      <c r="D30" s="50">
        <v>5.0789283406751595E-2</v>
      </c>
    </row>
    <row r="31" spans="1:4" x14ac:dyDescent="0.25">
      <c r="A31" s="48" t="s">
        <v>845</v>
      </c>
      <c r="B31" s="49" t="s">
        <v>295</v>
      </c>
      <c r="C31" s="39">
        <v>0.24323301844612227</v>
      </c>
      <c r="D31" s="45">
        <v>0.24345616017414728</v>
      </c>
    </row>
    <row r="32" spans="1:4" x14ac:dyDescent="0.25">
      <c r="A32" s="48" t="s">
        <v>846</v>
      </c>
      <c r="B32" s="49" t="s">
        <v>377</v>
      </c>
      <c r="C32" s="39">
        <v>8.4291743535307523E-2</v>
      </c>
      <c r="D32" s="50">
        <v>8.4164080888721099E-2</v>
      </c>
    </row>
    <row r="33" spans="1:4" x14ac:dyDescent="0.25">
      <c r="A33" s="48" t="s">
        <v>847</v>
      </c>
      <c r="B33" s="49" t="s">
        <v>711</v>
      </c>
      <c r="C33" s="39">
        <v>5.2754790676111288E-2</v>
      </c>
      <c r="D33" s="45">
        <v>5.291948265249774E-2</v>
      </c>
    </row>
    <row r="34" spans="1:4" x14ac:dyDescent="0.25">
      <c r="A34" s="48" t="s">
        <v>848</v>
      </c>
      <c r="B34" s="49" t="s">
        <v>379</v>
      </c>
      <c r="C34" s="39">
        <v>7.167695776867343E-2</v>
      </c>
      <c r="D34" s="50">
        <v>7.1891823943172783E-2</v>
      </c>
    </row>
    <row r="35" spans="1:4" x14ac:dyDescent="0.25">
      <c r="A35" s="48" t="s">
        <v>849</v>
      </c>
      <c r="B35" s="49" t="s">
        <v>533</v>
      </c>
      <c r="C35" s="39">
        <v>8.739475024460179E-2</v>
      </c>
      <c r="D35" s="45">
        <v>8.7783934401101632E-2</v>
      </c>
    </row>
    <row r="36" spans="1:4" x14ac:dyDescent="0.25">
      <c r="A36" s="48" t="s">
        <v>850</v>
      </c>
      <c r="B36" s="49" t="s">
        <v>715</v>
      </c>
      <c r="C36" s="39">
        <v>4.9123335591852828E-2</v>
      </c>
      <c r="D36" s="50">
        <v>4.9379665704831419E-2</v>
      </c>
    </row>
    <row r="37" spans="1:4" x14ac:dyDescent="0.25">
      <c r="A37" s="48" t="s">
        <v>851</v>
      </c>
      <c r="B37" s="49" t="s">
        <v>397</v>
      </c>
      <c r="C37" s="39">
        <v>7.8901154986542585E-2</v>
      </c>
      <c r="D37" s="45">
        <v>7.8692983909478639E-2</v>
      </c>
    </row>
    <row r="38" spans="1:4" x14ac:dyDescent="0.25">
      <c r="A38" s="48" t="s">
        <v>852</v>
      </c>
      <c r="B38" s="49" t="s">
        <v>568</v>
      </c>
      <c r="C38" s="39">
        <v>8.231201041633332E-2</v>
      </c>
      <c r="D38" s="50">
        <v>8.2911129665765748E-2</v>
      </c>
    </row>
    <row r="39" spans="1:4" x14ac:dyDescent="0.25">
      <c r="A39" s="48" t="s">
        <v>853</v>
      </c>
      <c r="B39" s="49" t="s">
        <v>405</v>
      </c>
      <c r="C39" s="39">
        <v>6.7978211736938687E-2</v>
      </c>
      <c r="D39" s="45">
        <v>6.7885348091214201E-2</v>
      </c>
    </row>
    <row r="40" spans="1:4" x14ac:dyDescent="0.25">
      <c r="A40" s="48" t="s">
        <v>854</v>
      </c>
      <c r="B40" s="49" t="s">
        <v>421</v>
      </c>
      <c r="C40" s="39">
        <v>0.18982456892547167</v>
      </c>
      <c r="D40" s="50">
        <v>0.19033863706869228</v>
      </c>
    </row>
    <row r="41" spans="1:4" x14ac:dyDescent="0.25">
      <c r="A41" s="48" t="s">
        <v>855</v>
      </c>
      <c r="B41" s="49" t="s">
        <v>276</v>
      </c>
      <c r="C41" s="39">
        <v>5.1406721844181116E-2</v>
      </c>
      <c r="D41" s="45">
        <v>5.137259524985277E-2</v>
      </c>
    </row>
    <row r="42" spans="1:4" x14ac:dyDescent="0.25">
      <c r="A42" s="48" t="s">
        <v>856</v>
      </c>
      <c r="B42" s="49" t="s">
        <v>431</v>
      </c>
      <c r="C42" s="39">
        <v>9.3145053311067469E-2</v>
      </c>
      <c r="D42" s="50">
        <v>9.3319255186299438E-2</v>
      </c>
    </row>
    <row r="43" spans="1:4" x14ac:dyDescent="0.25">
      <c r="A43" s="48" t="s">
        <v>857</v>
      </c>
      <c r="B43" s="49" t="s">
        <v>437</v>
      </c>
      <c r="C43" s="39">
        <v>0.10951249979384801</v>
      </c>
      <c r="D43" s="45">
        <v>0.11054825614703047</v>
      </c>
    </row>
    <row r="44" spans="1:4" x14ac:dyDescent="0.25">
      <c r="A44" s="48" t="s">
        <v>858</v>
      </c>
      <c r="B44" s="49" t="s">
        <v>387</v>
      </c>
      <c r="C44" s="39">
        <v>9.5495132571451299E-2</v>
      </c>
      <c r="D44" s="50">
        <v>9.6032677412260584E-2</v>
      </c>
    </row>
    <row r="45" spans="1:4" x14ac:dyDescent="0.25">
      <c r="A45" s="48" t="s">
        <v>859</v>
      </c>
      <c r="B45" s="49" t="s">
        <v>441</v>
      </c>
      <c r="C45" s="39">
        <v>6.2428152991841838E-2</v>
      </c>
      <c r="D45" s="45">
        <v>6.232364268021949E-2</v>
      </c>
    </row>
    <row r="46" spans="1:4" x14ac:dyDescent="0.25">
      <c r="A46" s="48" t="s">
        <v>860</v>
      </c>
      <c r="B46" s="49" t="s">
        <v>449</v>
      </c>
      <c r="C46" s="39">
        <v>0.15216791153582249</v>
      </c>
      <c r="D46" s="50">
        <v>0.1517195648741719</v>
      </c>
    </row>
    <row r="47" spans="1:4" x14ac:dyDescent="0.25">
      <c r="A47" s="48" t="s">
        <v>861</v>
      </c>
      <c r="B47" s="49" t="s">
        <v>451</v>
      </c>
      <c r="C47" s="39">
        <v>7.9138913553408047E-2</v>
      </c>
      <c r="D47" s="45">
        <v>7.9380453998367073E-2</v>
      </c>
    </row>
    <row r="48" spans="1:4" x14ac:dyDescent="0.25">
      <c r="A48" s="48" t="s">
        <v>862</v>
      </c>
      <c r="B48" s="49" t="s">
        <v>313</v>
      </c>
      <c r="C48" s="39">
        <v>0.10822667835157933</v>
      </c>
      <c r="D48" s="50">
        <v>0.10783467851084293</v>
      </c>
    </row>
    <row r="49" spans="1:4" x14ac:dyDescent="0.25">
      <c r="A49" s="48" t="s">
        <v>863</v>
      </c>
      <c r="B49" s="49" t="s">
        <v>214</v>
      </c>
      <c r="C49" s="39">
        <v>0.16403783719353243</v>
      </c>
      <c r="D49" s="45">
        <v>0.16401124349983384</v>
      </c>
    </row>
    <row r="50" spans="1:4" x14ac:dyDescent="0.25">
      <c r="A50" s="48" t="s">
        <v>864</v>
      </c>
      <c r="B50" s="49" t="s">
        <v>143</v>
      </c>
      <c r="C50" s="39">
        <v>6.5233397928964584E-2</v>
      </c>
      <c r="D50" s="50">
        <v>6.6114550150822418E-2</v>
      </c>
    </row>
    <row r="51" spans="1:4" x14ac:dyDescent="0.25">
      <c r="A51" s="48" t="s">
        <v>865</v>
      </c>
      <c r="B51" s="49" t="s">
        <v>465</v>
      </c>
      <c r="C51" s="39">
        <v>0.12263053747437494</v>
      </c>
      <c r="D51" s="45">
        <v>0.12248579912837737</v>
      </c>
    </row>
    <row r="52" spans="1:4" x14ac:dyDescent="0.25">
      <c r="A52" s="48" t="s">
        <v>866</v>
      </c>
      <c r="B52" s="49" t="s">
        <v>170</v>
      </c>
      <c r="C52" s="39">
        <v>0.14902677474515205</v>
      </c>
      <c r="D52" s="50">
        <v>0.15103046090924541</v>
      </c>
    </row>
    <row r="53" spans="1:4" x14ac:dyDescent="0.25">
      <c r="A53" s="48" t="s">
        <v>867</v>
      </c>
      <c r="B53" s="49" t="s">
        <v>570</v>
      </c>
      <c r="C53" s="39">
        <v>8.8212881691663164E-2</v>
      </c>
      <c r="D53" s="45">
        <v>8.8086850846780501E-2</v>
      </c>
    </row>
    <row r="54" spans="1:4" x14ac:dyDescent="0.25">
      <c r="A54" s="48" t="s">
        <v>868</v>
      </c>
      <c r="B54" s="49" t="s">
        <v>483</v>
      </c>
      <c r="C54" s="39">
        <v>0.10455358077283526</v>
      </c>
      <c r="D54" s="50">
        <v>0.10457603226223629</v>
      </c>
    </row>
    <row r="55" spans="1:4" x14ac:dyDescent="0.25">
      <c r="A55" s="48" t="s">
        <v>869</v>
      </c>
      <c r="B55" s="49" t="s">
        <v>625</v>
      </c>
      <c r="C55" s="39">
        <v>0.11097976172502266</v>
      </c>
      <c r="D55" s="45">
        <v>0.11064492659504586</v>
      </c>
    </row>
    <row r="56" spans="1:4" x14ac:dyDescent="0.25">
      <c r="A56" s="48" t="s">
        <v>870</v>
      </c>
      <c r="B56" s="49" t="s">
        <v>689</v>
      </c>
      <c r="C56" s="39">
        <v>0.16117699055693346</v>
      </c>
      <c r="D56" s="50">
        <v>0.16064972750406814</v>
      </c>
    </row>
    <row r="57" spans="1:4" x14ac:dyDescent="0.25">
      <c r="A57" s="48" t="s">
        <v>871</v>
      </c>
      <c r="B57" s="49" t="s">
        <v>513</v>
      </c>
      <c r="C57" s="39">
        <v>7.6306010680790459E-2</v>
      </c>
      <c r="D57" s="45">
        <v>7.6945299046175253E-2</v>
      </c>
    </row>
    <row r="58" spans="1:4" x14ac:dyDescent="0.25">
      <c r="A58" s="48" t="s">
        <v>872</v>
      </c>
      <c r="B58" s="49" t="s">
        <v>511</v>
      </c>
      <c r="C58" s="39">
        <v>8.0247817457490211E-2</v>
      </c>
      <c r="D58" s="50">
        <v>8.0483860024333387E-2</v>
      </c>
    </row>
    <row r="59" spans="1:4" x14ac:dyDescent="0.25">
      <c r="A59" s="48" t="s">
        <v>873</v>
      </c>
      <c r="B59" s="49" t="s">
        <v>409</v>
      </c>
      <c r="C59" s="39">
        <v>6.9064663492574424E-2</v>
      </c>
      <c r="D59" s="45">
        <v>6.8880391673493774E-2</v>
      </c>
    </row>
    <row r="60" spans="1:4" x14ac:dyDescent="0.25">
      <c r="A60" s="48" t="s">
        <v>874</v>
      </c>
      <c r="B60" s="49" t="s">
        <v>85</v>
      </c>
      <c r="C60" s="39">
        <v>0.10928606958764404</v>
      </c>
      <c r="D60" s="50">
        <v>0.10907024605676009</v>
      </c>
    </row>
    <row r="61" spans="1:4" x14ac:dyDescent="0.25">
      <c r="A61" s="48" t="s">
        <v>875</v>
      </c>
      <c r="B61" s="49" t="s">
        <v>529</v>
      </c>
      <c r="C61" s="39">
        <v>7.1710097661697614E-2</v>
      </c>
      <c r="D61" s="45">
        <v>7.1796249385408697E-2</v>
      </c>
    </row>
    <row r="62" spans="1:4" x14ac:dyDescent="0.25">
      <c r="A62" s="48" t="s">
        <v>876</v>
      </c>
      <c r="B62" s="49" t="s">
        <v>150</v>
      </c>
      <c r="C62" s="39">
        <v>0.20938776898917469</v>
      </c>
      <c r="D62" s="50">
        <v>0.21107644560243155</v>
      </c>
    </row>
    <row r="63" spans="1:4" x14ac:dyDescent="0.25">
      <c r="A63" s="48" t="s">
        <v>877</v>
      </c>
      <c r="B63" s="49" t="s">
        <v>635</v>
      </c>
      <c r="C63" s="39">
        <v>5.8136326105452524E-2</v>
      </c>
      <c r="D63" s="45">
        <v>5.9212264952456947E-2</v>
      </c>
    </row>
    <row r="64" spans="1:4" x14ac:dyDescent="0.25">
      <c r="A64" s="48" t="s">
        <v>878</v>
      </c>
      <c r="B64" s="49" t="s">
        <v>130</v>
      </c>
      <c r="C64" s="39">
        <v>7.5458111577108272E-2</v>
      </c>
      <c r="D64" s="45">
        <v>7.52669406391204E-2</v>
      </c>
    </row>
    <row r="65" spans="1:4" x14ac:dyDescent="0.25">
      <c r="A65" s="48" t="s">
        <v>879</v>
      </c>
      <c r="B65" s="49" t="s">
        <v>631</v>
      </c>
      <c r="C65" s="39">
        <v>0.12420890272149919</v>
      </c>
      <c r="D65" s="45">
        <v>0.12740496604564788</v>
      </c>
    </row>
    <row r="66" spans="1:4" x14ac:dyDescent="0.25">
      <c r="A66" s="48" t="s">
        <v>880</v>
      </c>
      <c r="B66" s="49" t="s">
        <v>537</v>
      </c>
      <c r="C66" s="39">
        <v>5.8360290755811443E-2</v>
      </c>
      <c r="D66" s="45">
        <v>5.8261982972969632E-2</v>
      </c>
    </row>
    <row r="67" spans="1:4" x14ac:dyDescent="0.25">
      <c r="A67" s="48" t="s">
        <v>881</v>
      </c>
      <c r="B67" s="49" t="s">
        <v>547</v>
      </c>
      <c r="C67" s="39">
        <v>6.7288331489999492E-2</v>
      </c>
      <c r="D67" s="45">
        <v>6.745453041277838E-2</v>
      </c>
    </row>
    <row r="68" spans="1:4" x14ac:dyDescent="0.25">
      <c r="A68" s="48" t="s">
        <v>882</v>
      </c>
      <c r="B68" s="49" t="s">
        <v>550</v>
      </c>
      <c r="C68" s="39">
        <v>7.1802794367834918E-2</v>
      </c>
      <c r="D68" s="45">
        <v>7.1558461088214079E-2</v>
      </c>
    </row>
    <row r="69" spans="1:4" x14ac:dyDescent="0.25">
      <c r="A69" s="48" t="s">
        <v>883</v>
      </c>
      <c r="B69" s="49" t="s">
        <v>558</v>
      </c>
      <c r="C69" s="39">
        <v>0.18149033759264654</v>
      </c>
      <c r="D69" s="45">
        <v>0.18230884871336719</v>
      </c>
    </row>
    <row r="70" spans="1:4" x14ac:dyDescent="0.25">
      <c r="A70" s="48" t="s">
        <v>884</v>
      </c>
      <c r="B70" s="49" t="s">
        <v>584</v>
      </c>
      <c r="C70" s="39">
        <v>0.10644223806806849</v>
      </c>
      <c r="D70" s="45">
        <v>0.1067261152953948</v>
      </c>
    </row>
    <row r="71" spans="1:4" x14ac:dyDescent="0.25">
      <c r="A71" s="48" t="s">
        <v>885</v>
      </c>
      <c r="B71" s="49" t="s">
        <v>97</v>
      </c>
      <c r="C71" s="39">
        <v>7.3969875494278844E-2</v>
      </c>
      <c r="D71" s="45">
        <v>7.3948597285087403E-2</v>
      </c>
    </row>
    <row r="72" spans="1:4" x14ac:dyDescent="0.25">
      <c r="A72" s="48" t="s">
        <v>886</v>
      </c>
      <c r="B72" s="49" t="s">
        <v>596</v>
      </c>
      <c r="C72" s="39">
        <v>6.0281531967621912E-2</v>
      </c>
      <c r="D72" s="45">
        <v>6.0088543253210135E-2</v>
      </c>
    </row>
    <row r="73" spans="1:4" x14ac:dyDescent="0.25">
      <c r="A73" s="48" t="s">
        <v>887</v>
      </c>
      <c r="B73" s="49" t="s">
        <v>606</v>
      </c>
      <c r="C73" s="39">
        <v>6.8609079309367965E-2</v>
      </c>
      <c r="D73" s="45">
        <v>6.9193119682723084E-2</v>
      </c>
    </row>
    <row r="74" spans="1:4" x14ac:dyDescent="0.25">
      <c r="A74" s="48" t="s">
        <v>888</v>
      </c>
      <c r="B74" s="49" t="s">
        <v>289</v>
      </c>
      <c r="C74" s="39">
        <v>0.24303187046149194</v>
      </c>
      <c r="D74" s="45">
        <v>0.24319480772602317</v>
      </c>
    </row>
    <row r="75" spans="1:4" x14ac:dyDescent="0.25">
      <c r="A75" s="48" t="s">
        <v>889</v>
      </c>
      <c r="B75" s="49" t="s">
        <v>611</v>
      </c>
      <c r="C75" s="39">
        <v>0.18269734216319605</v>
      </c>
      <c r="D75" s="45">
        <v>0.18317240096071688</v>
      </c>
    </row>
    <row r="76" spans="1:4" x14ac:dyDescent="0.25">
      <c r="A76" s="48" t="s">
        <v>890</v>
      </c>
      <c r="B76" s="49" t="s">
        <v>55</v>
      </c>
      <c r="C76" s="39">
        <v>5.8561609399089685E-2</v>
      </c>
      <c r="D76" s="45">
        <v>5.9602908112061488E-2</v>
      </c>
    </row>
    <row r="77" spans="1:4" x14ac:dyDescent="0.25">
      <c r="A77" s="48" t="s">
        <v>891</v>
      </c>
      <c r="B77" s="49" t="s">
        <v>148</v>
      </c>
      <c r="C77" s="39">
        <v>0.20582922101722556</v>
      </c>
      <c r="D77" s="45">
        <v>0.20761312277392163</v>
      </c>
    </row>
    <row r="78" spans="1:4" x14ac:dyDescent="0.25">
      <c r="A78" s="48" t="s">
        <v>892</v>
      </c>
      <c r="B78" s="49" t="s">
        <v>152</v>
      </c>
      <c r="C78" s="39">
        <v>0.20682397148073373</v>
      </c>
      <c r="D78" s="45">
        <v>0.20859792687803114</v>
      </c>
    </row>
    <row r="79" spans="1:4" x14ac:dyDescent="0.25">
      <c r="A79" s="48" t="s">
        <v>893</v>
      </c>
      <c r="B79" s="49" t="s">
        <v>226</v>
      </c>
      <c r="C79" s="39">
        <v>5.9295999520303039E-2</v>
      </c>
      <c r="D79" s="45">
        <v>5.9229115976060245E-2</v>
      </c>
    </row>
    <row r="80" spans="1:4" x14ac:dyDescent="0.25">
      <c r="A80" s="48" t="s">
        <v>894</v>
      </c>
      <c r="B80" s="49" t="s">
        <v>228</v>
      </c>
      <c r="C80" s="39">
        <v>0.14792141323981639</v>
      </c>
      <c r="D80" s="45">
        <v>0.14854252802272649</v>
      </c>
    </row>
    <row r="81" spans="1:4" x14ac:dyDescent="0.25">
      <c r="A81" s="48" t="s">
        <v>895</v>
      </c>
      <c r="B81" s="49" t="s">
        <v>220</v>
      </c>
      <c r="C81" s="39">
        <v>9.5747752657716817E-2</v>
      </c>
      <c r="D81" s="45">
        <v>9.5766742248607872E-2</v>
      </c>
    </row>
    <row r="82" spans="1:4" x14ac:dyDescent="0.25">
      <c r="A82" s="48" t="s">
        <v>896</v>
      </c>
      <c r="B82" s="49" t="s">
        <v>659</v>
      </c>
      <c r="C82" s="39">
        <v>0.14496788340290695</v>
      </c>
      <c r="D82" s="45">
        <v>0.1444528597420261</v>
      </c>
    </row>
    <row r="83" spans="1:4" x14ac:dyDescent="0.25">
      <c r="A83" s="48" t="s">
        <v>897</v>
      </c>
      <c r="B83" s="49" t="s">
        <v>485</v>
      </c>
      <c r="C83" s="39">
        <v>0.14567258083340875</v>
      </c>
      <c r="D83" s="45">
        <v>0.1456455242362279</v>
      </c>
    </row>
    <row r="84" spans="1:4" x14ac:dyDescent="0.25">
      <c r="A84" s="48" t="s">
        <v>898</v>
      </c>
      <c r="B84" s="49" t="s">
        <v>51</v>
      </c>
      <c r="C84" s="39">
        <v>0.1524837801899106</v>
      </c>
      <c r="D84" s="45">
        <v>0.15217543179250895</v>
      </c>
    </row>
    <row r="85" spans="1:4" x14ac:dyDescent="0.25">
      <c r="A85" s="48" t="s">
        <v>899</v>
      </c>
      <c r="B85" s="49" t="s">
        <v>673</v>
      </c>
      <c r="C85" s="39">
        <v>9.0785790468824568E-2</v>
      </c>
      <c r="D85" s="45">
        <v>9.0541853021422439E-2</v>
      </c>
    </row>
    <row r="86" spans="1:4" x14ac:dyDescent="0.25">
      <c r="A86" s="48" t="s">
        <v>900</v>
      </c>
      <c r="B86" s="49" t="s">
        <v>681</v>
      </c>
      <c r="C86" s="39">
        <v>0.26295013079514401</v>
      </c>
      <c r="D86" s="45">
        <v>0.26294336735332352</v>
      </c>
    </row>
    <row r="87" spans="1:4" x14ac:dyDescent="0.25">
      <c r="A87" s="48" t="s">
        <v>901</v>
      </c>
      <c r="B87" s="49" t="s">
        <v>347</v>
      </c>
      <c r="C87" s="39">
        <v>7.5008527790926177E-2</v>
      </c>
      <c r="D87" s="45">
        <v>7.4962985754906827E-2</v>
      </c>
    </row>
    <row r="88" spans="1:4" x14ac:dyDescent="0.25">
      <c r="A88" s="48" t="s">
        <v>902</v>
      </c>
      <c r="B88" s="49" t="s">
        <v>687</v>
      </c>
      <c r="C88" s="39">
        <v>6.465372295307209E-2</v>
      </c>
      <c r="D88" s="45">
        <v>6.4477274614117175E-2</v>
      </c>
    </row>
    <row r="89" spans="1:4" x14ac:dyDescent="0.25">
      <c r="A89" s="48" t="s">
        <v>903</v>
      </c>
      <c r="B89" s="49" t="s">
        <v>675</v>
      </c>
      <c r="C89" s="39">
        <v>0.13663962583549091</v>
      </c>
      <c r="D89" s="45">
        <v>0.13691881753987689</v>
      </c>
    </row>
    <row r="90" spans="1:4" x14ac:dyDescent="0.25">
      <c r="A90" s="48" t="s">
        <v>904</v>
      </c>
      <c r="B90" s="49" t="s">
        <v>701</v>
      </c>
      <c r="C90" s="39">
        <v>1.9822323919385529E-2</v>
      </c>
      <c r="D90" s="45">
        <v>1.9820858132299585E-2</v>
      </c>
    </row>
    <row r="91" spans="1:4" x14ac:dyDescent="0.25">
      <c r="A91" s="48" t="s">
        <v>905</v>
      </c>
      <c r="B91" s="49" t="s">
        <v>717</v>
      </c>
      <c r="C91" s="39">
        <v>5.2223390974777253E-2</v>
      </c>
      <c r="D91" s="45">
        <v>5.2115462887941229E-2</v>
      </c>
    </row>
    <row r="92" spans="1:4" x14ac:dyDescent="0.25">
      <c r="A92" s="48" t="s">
        <v>906</v>
      </c>
      <c r="B92" s="49" t="s">
        <v>709</v>
      </c>
      <c r="C92" s="39">
        <v>0.1438755461120716</v>
      </c>
      <c r="D92" s="45">
        <v>0.14337270670170965</v>
      </c>
    </row>
    <row r="93" spans="1:4" x14ac:dyDescent="0.25">
      <c r="A93" s="48" t="s">
        <v>907</v>
      </c>
      <c r="B93" s="49" t="s">
        <v>707</v>
      </c>
      <c r="C93" s="39">
        <v>5.5088469709079657E-2</v>
      </c>
      <c r="D93" s="45">
        <v>5.5472770548881639E-2</v>
      </c>
    </row>
    <row r="94" spans="1:4" x14ac:dyDescent="0.25">
      <c r="A94" s="48" t="s">
        <v>908</v>
      </c>
      <c r="B94" s="49" t="s">
        <v>375</v>
      </c>
      <c r="C94" s="39">
        <v>5.2607884268123982E-2</v>
      </c>
      <c r="D94" s="45">
        <v>5.2857805770463798E-2</v>
      </c>
    </row>
    <row r="95" spans="1:4" x14ac:dyDescent="0.25">
      <c r="A95" s="48" t="s">
        <v>909</v>
      </c>
      <c r="B95" s="49" t="s">
        <v>739</v>
      </c>
      <c r="C95" s="39">
        <v>5.971687808358981E-2</v>
      </c>
      <c r="D95" s="45">
        <v>6.0267306178228425E-2</v>
      </c>
    </row>
    <row r="96" spans="1:4" x14ac:dyDescent="0.25">
      <c r="A96" s="48" t="s">
        <v>910</v>
      </c>
      <c r="B96" s="49" t="s">
        <v>735</v>
      </c>
      <c r="C96" s="39">
        <v>5.4882749027391341E-2</v>
      </c>
      <c r="D96" s="45">
        <v>5.5111988317472042E-2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279</v>
      </c>
      <c r="D25" s="13">
        <v>277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283</v>
      </c>
      <c r="D26" s="13">
        <v>281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248</v>
      </c>
      <c r="D29" s="13">
        <v>247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238</v>
      </c>
      <c r="D30" s="14">
        <v>236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158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145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104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111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426</v>
      </c>
      <c r="D47" s="19">
        <v>425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145</v>
      </c>
      <c r="D50" s="19">
        <v>146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127</v>
      </c>
      <c r="D52" s="20">
        <v>128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355</v>
      </c>
      <c r="D59" s="19">
        <v>353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286</v>
      </c>
      <c r="C65" s="24">
        <v>297</v>
      </c>
      <c r="D65" s="25">
        <v>304</v>
      </c>
      <c r="E65" s="26">
        <v>309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797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2173</v>
      </c>
      <c r="C17" s="24">
        <v>1964</v>
      </c>
      <c r="D17" s="26">
        <v>1707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2149</v>
      </c>
      <c r="D18" s="30">
        <v>1881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0.64</v>
      </c>
      <c r="E86" s="77">
        <v>0.65</v>
      </c>
    </row>
    <row r="87" spans="1:5" x14ac:dyDescent="0.25">
      <c r="A87" s="75" t="s">
        <v>1052</v>
      </c>
      <c r="B87" s="98">
        <v>1</v>
      </c>
      <c r="C87" s="99">
        <v>12</v>
      </c>
      <c r="D87" s="76">
        <v>0.64</v>
      </c>
      <c r="E87" s="77">
        <v>0.65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0.66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0.66</v>
      </c>
      <c r="E91" s="77">
        <v>0.65</v>
      </c>
    </row>
    <row r="92" spans="1:5" x14ac:dyDescent="0.25">
      <c r="A92" s="75" t="s">
        <v>1057</v>
      </c>
      <c r="B92" s="98">
        <v>1</v>
      </c>
      <c r="C92" s="99">
        <v>2</v>
      </c>
      <c r="D92" s="76">
        <v>0.65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46</v>
      </c>
      <c r="D94" s="76">
        <v>0.64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12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1064</v>
      </c>
      <c r="B99" s="98">
        <v>1</v>
      </c>
      <c r="C99" s="99">
        <v>143</v>
      </c>
      <c r="D99" s="76">
        <v>0.64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34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39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6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10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0.47000000000000003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8</v>
      </c>
      <c r="D172" s="76">
        <v>0.47000000000000003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2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7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3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5</v>
      </c>
      <c r="D191" s="76">
        <v>0.46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18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0.47000000000000003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0.36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4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8.1539546444376096E-2</v>
      </c>
      <c r="D5" s="40">
        <v>8.208949953448276E-2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0.17398768773204204</v>
      </c>
      <c r="D6" s="45">
        <v>0.17339294887630807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0.12593846077018678</v>
      </c>
      <c r="D7" s="50">
        <v>0.12592570196893912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0.15413574964120474</v>
      </c>
      <c r="D8" s="50">
        <v>0.15381819517431961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0.1524837801899106</v>
      </c>
      <c r="D9" s="50">
        <v>0.15217543179250895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0.25569113709983976</v>
      </c>
      <c r="D10" s="50">
        <v>0.2556431484885166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5.8561609399089685E-2</v>
      </c>
      <c r="D11" s="50">
        <v>5.9602908112061488E-2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0.15250213242257624</v>
      </c>
      <c r="D12" s="50">
        <v>0.15226239377124728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9.2860561235509745E-2</v>
      </c>
      <c r="D13" s="50">
        <v>9.2676829451067699E-2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0.15645492303845346</v>
      </c>
      <c r="D14" s="50">
        <v>0.15597730655742653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0.19203249326713381</v>
      </c>
      <c r="D15" s="50">
        <v>0.19127558268957326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0.21859543010755139</v>
      </c>
      <c r="D16" s="50">
        <v>0.21779096833358108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0.11689676778283892</v>
      </c>
      <c r="D17" s="50">
        <v>0.11652831347284281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0.17858335288528501</v>
      </c>
      <c r="D18" s="50">
        <v>0.1779926662064702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5.821788840642933E-2</v>
      </c>
      <c r="D19" s="50">
        <v>5.8106522771843749E-2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0.12658110452634505</v>
      </c>
      <c r="D20" s="50">
        <v>0.12627214796377889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6.7804370928320909E-2</v>
      </c>
      <c r="D21" s="50">
        <v>6.7792748079795434E-2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0.14025669888092115</v>
      </c>
      <c r="D22" s="50">
        <v>0.13983495303118287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0.20265797532493238</v>
      </c>
      <c r="D23" s="50">
        <v>0.20211043098692499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0.10798383127675981</v>
      </c>
      <c r="D24" s="50">
        <v>0.1078613420714125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0.13165459168673949</v>
      </c>
      <c r="D25" s="50">
        <v>0.13120681993300079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0.10928606958764404</v>
      </c>
      <c r="D26" s="50">
        <v>0.10907024605676009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0.13269324040491412</v>
      </c>
      <c r="D27" s="50">
        <v>0.13223973617537108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0.17560412010417797</v>
      </c>
      <c r="D28" s="50">
        <v>0.17687665828766935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0.22623680210163186</v>
      </c>
      <c r="D29" s="50">
        <v>0.22546249919294226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0.125344331881347</v>
      </c>
      <c r="D30" s="50">
        <v>0.12500763624597766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0.21259220454221517</v>
      </c>
      <c r="D31" s="50">
        <v>0.21234367989741385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7.3969875494278844E-2</v>
      </c>
      <c r="D32" s="50">
        <v>7.3948597285087403E-2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0.18412869745937249</v>
      </c>
      <c r="D33" s="50">
        <v>0.18370208104914498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0.11011305198275372</v>
      </c>
      <c r="D34" s="50">
        <v>0.11008179951615411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0.1649402412783145</v>
      </c>
      <c r="D35" s="50">
        <v>0.16455614958683346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0.12051775618532178</v>
      </c>
      <c r="D36" s="50">
        <v>0.12044156043143615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0.104774658332704</v>
      </c>
      <c r="D37" s="50">
        <v>0.10572067585383062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0.28482427188209686</v>
      </c>
      <c r="D38" s="50">
        <v>0.28443006511977342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0.10892427755767069</v>
      </c>
      <c r="D39" s="50">
        <v>0.10865899633298502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0.16542232115018141</v>
      </c>
      <c r="D40" s="50">
        <v>0.16635445288596842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0.16180275671802133</v>
      </c>
      <c r="D41" s="50">
        <v>0.16123713208427551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6.5476887432023415E-2</v>
      </c>
      <c r="D42" s="50">
        <v>6.5804668518328918E-2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0.10352804919182368</v>
      </c>
      <c r="D43" s="50">
        <v>0.10404631659514849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0.11532598741470451</v>
      </c>
      <c r="D44" s="50">
        <v>0.11545591184555397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6.9261510169828067E-2</v>
      </c>
      <c r="D45" s="50">
        <v>6.925520746429184E-2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7.8803300079854824E-2</v>
      </c>
      <c r="D46" s="50">
        <v>7.8497413641756872E-2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0.11903352979057427</v>
      </c>
      <c r="D47" s="50">
        <v>0.11871855297026371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0.1629091646343914</v>
      </c>
      <c r="D48" s="50">
        <v>0.16287489954555465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7.5458111577108272E-2</v>
      </c>
      <c r="D49" s="50">
        <v>7.52669406391204E-2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0.13309750546212357</v>
      </c>
      <c r="D50" s="50">
        <v>0.13306954479664249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0.24113447542371755</v>
      </c>
      <c r="D51" s="50">
        <v>0.24027006977465773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0.10423631337904729</v>
      </c>
      <c r="D52" s="50">
        <v>0.10384842752327356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7.5923086857814182E-2</v>
      </c>
      <c r="D53" s="50">
        <v>7.6087364471895666E-2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0.12004494073074462</v>
      </c>
      <c r="D54" s="50">
        <v>0.12030468644528246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9.559345656171464E-2</v>
      </c>
      <c r="D55" s="50">
        <v>9.5306157294177379E-2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6.5233397928964584E-2</v>
      </c>
      <c r="D56" s="50">
        <v>6.6114550150822418E-2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0.10314305848381947</v>
      </c>
      <c r="D57" s="50">
        <v>0.10453628247701384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5.8341155033922398E-2</v>
      </c>
      <c r="D58" s="50">
        <v>5.8207116388830735E-2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0.20582922101722556</v>
      </c>
      <c r="D59" s="50">
        <v>0.20761312277392163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0.20938776898917469</v>
      </c>
      <c r="D60" s="50">
        <v>0.21107644560243155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0.20682397148073373</v>
      </c>
      <c r="D61" s="58">
        <v>0.20859792687803114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0.17136621935199425</v>
      </c>
      <c r="D62" s="58">
        <v>0.17129928103946679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0.19484789832872401</v>
      </c>
      <c r="D63" s="58">
        <v>0.1940548795918354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0.12500833754981139</v>
      </c>
      <c r="D64" s="58">
        <v>0.12500048572990463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0.10857070942643159</v>
      </c>
      <c r="D65" s="58">
        <v>0.10839119877013141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6.3547968604392435E-2</v>
      </c>
      <c r="D66" s="58">
        <v>6.3377129215973577E-2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0.11108738980212433</v>
      </c>
      <c r="D67" s="50">
        <v>0.11088133375650584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7.1838840897759076E-2</v>
      </c>
      <c r="D68" s="50">
        <v>7.1603731311282892E-2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7.9241959157501762E-2</v>
      </c>
      <c r="D69" s="50">
        <v>7.8990323413335034E-2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0.14902677474515205</v>
      </c>
      <c r="D70" s="50">
        <v>0.15103046090924541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0.13259185118025793</v>
      </c>
      <c r="D71" s="50">
        <v>0.13256587551533605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0.11086984147569649</v>
      </c>
      <c r="D72" s="50">
        <v>0.11069407547449323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0.11545766085894386</v>
      </c>
      <c r="D73" s="50">
        <v>0.11544902273586323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0.22498108650835238</v>
      </c>
      <c r="D74" s="50">
        <v>0.22457306968303034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0.10540346125190671</v>
      </c>
      <c r="D75" s="50">
        <v>0.105419902684331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0.12502792825019093</v>
      </c>
      <c r="D76" s="50">
        <v>0.12465122602634968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6.0165758561120442E-2</v>
      </c>
      <c r="D77" s="50">
        <v>6.0494552996411072E-2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0.17619346108444006</v>
      </c>
      <c r="D78" s="50">
        <v>0.17630590813237759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0.15662467354190046</v>
      </c>
      <c r="D79" s="50">
        <v>0.15657096426548506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0.13395204109273554</v>
      </c>
      <c r="D80" s="50">
        <v>0.13363228654215131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0.20368590532410852</v>
      </c>
      <c r="D81" s="50">
        <v>0.20737065769843499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7.9622467749542791E-2</v>
      </c>
      <c r="D82" s="50">
        <v>8.0121140092839813E-2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0.12589417550592821</v>
      </c>
      <c r="D83" s="50">
        <v>0.1266826457114042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0.1267988154709016</v>
      </c>
      <c r="D84" s="50">
        <v>0.12636537848989282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5.0169262639612834E-2</v>
      </c>
      <c r="D85" s="50">
        <v>5.0433075455083409E-2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0.22098879715733721</v>
      </c>
      <c r="D86" s="50">
        <v>0.22172045149065553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0.12316291961853029</v>
      </c>
      <c r="D87" s="50">
        <v>0.12351332394981232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6.7124948933845824E-2</v>
      </c>
      <c r="D88" s="50">
        <v>6.7195351177973137E-2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6.4202710740507207E-2</v>
      </c>
      <c r="D89" s="50">
        <v>6.4066557012259148E-2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7.8161930557626963E-2</v>
      </c>
      <c r="D90" s="50">
        <v>7.8271359883733002E-2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0.12358486343900796</v>
      </c>
      <c r="D91" s="50">
        <v>0.12375788639566418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9.6125673370665576E-2</v>
      </c>
      <c r="D92" s="50">
        <v>9.5819797859599307E-2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0.16403783719353243</v>
      </c>
      <c r="D93" s="50">
        <v>0.16401124349983384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5.7430058433162241E-2</v>
      </c>
      <c r="D94" s="50">
        <v>5.7354844450309909E-2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0.21858273958729138</v>
      </c>
      <c r="D95" s="50">
        <v>0.21826977796491412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9.5747752657716817E-2</v>
      </c>
      <c r="D96" s="50">
        <v>9.5766742248607872E-2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0.18787121953104891</v>
      </c>
      <c r="D97" s="50">
        <v>0.18726084671847457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7.1704235373832956E-2</v>
      </c>
      <c r="D98" s="50">
        <v>7.1469108587635569E-2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5.9295999520303039E-2</v>
      </c>
      <c r="D99" s="50">
        <v>5.9229115976060245E-2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0.14792141323981639</v>
      </c>
      <c r="D100" s="50">
        <v>0.14854252802272649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0.19847012152968821</v>
      </c>
      <c r="D101" s="50">
        <v>0.19839026479489888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0.19650150226141111</v>
      </c>
      <c r="D102" s="50">
        <v>0.1971526077867711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0.11217620725060576</v>
      </c>
      <c r="D103" s="50">
        <v>0.11190643808063899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8.9827959187949474E-2</v>
      </c>
      <c r="D104" s="50">
        <v>9.0123681761371102E-2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0.18612088343543845</v>
      </c>
      <c r="D105" s="50">
        <v>0.18608716575510664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0.16913096188455429</v>
      </c>
      <c r="D106" s="50">
        <v>0.17022939014659233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7.6405422959250652E-2</v>
      </c>
      <c r="D107" s="50">
        <v>7.6226226056344132E-2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0.24629099443012628</v>
      </c>
      <c r="D108" s="50">
        <v>0.24779943759903486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0.23012404829367614</v>
      </c>
      <c r="D109" s="50">
        <v>0.22956027464162324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6.8915163358905865E-2</v>
      </c>
      <c r="D110" s="50">
        <v>6.8750133568682939E-2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0.16368427763351198</v>
      </c>
      <c r="D111" s="50">
        <v>0.1640066843128484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0.15210087095043923</v>
      </c>
      <c r="D112" s="50">
        <v>0.15192855630586971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0.11439654249016915</v>
      </c>
      <c r="D113" s="50">
        <v>0.11450773052690791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0.28236823228734298</v>
      </c>
      <c r="D114" s="50">
        <v>0.28232726417855614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0.20690961615629688</v>
      </c>
      <c r="D115" s="50">
        <v>0.2087582529413135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0.21452776783526761</v>
      </c>
      <c r="D116" s="50">
        <v>0.21363598699037567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0.16253794816347938</v>
      </c>
      <c r="D117" s="50">
        <v>0.16223980946048017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0.10185504799507256</v>
      </c>
      <c r="D118" s="50">
        <v>0.10163832986883588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0.31198041476740784</v>
      </c>
      <c r="D119" s="50">
        <v>0.3145416752490322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0.1612858251899264</v>
      </c>
      <c r="D120" s="50">
        <v>0.16152216230166416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0.17169320562194745</v>
      </c>
      <c r="D121" s="50">
        <v>0.17093108772258744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0.28029938601973109</v>
      </c>
      <c r="D122" s="50">
        <v>0.2802466262117782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0.27562555532658967</v>
      </c>
      <c r="D123" s="50">
        <v>0.27561745414386724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5.1406721844181116E-2</v>
      </c>
      <c r="D124" s="50">
        <v>5.137259524985277E-2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6.7205864386251632E-2</v>
      </c>
      <c r="D125" s="50">
        <v>6.7205616635325024E-2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5.840913218610308E-2</v>
      </c>
      <c r="D126" s="50">
        <v>5.839101281521817E-2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9.2352946930967808E-2</v>
      </c>
      <c r="D127" s="50">
        <v>9.2324297690084975E-2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9.2040178793031349E-2</v>
      </c>
      <c r="D128" s="50">
        <v>9.2035065211115277E-2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0.21814303880995711</v>
      </c>
      <c r="D129" s="50">
        <v>0.21774136862780979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0.20196545194713328</v>
      </c>
      <c r="D130" s="50">
        <v>0.20167169064311316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0.24303187046149194</v>
      </c>
      <c r="D131" s="50">
        <v>0.24319480772602317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0.24388491792908634</v>
      </c>
      <c r="D132" s="50">
        <v>0.24401502054393137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0.24403087770586016</v>
      </c>
      <c r="D133" s="50">
        <v>0.24431006950360185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0.24323301844612227</v>
      </c>
      <c r="D134" s="50">
        <v>0.24345616017414728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0.13048842794178775</v>
      </c>
      <c r="D135" s="50">
        <v>0.13012571578420845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5.7418420636047157E-2</v>
      </c>
      <c r="D136" s="50">
        <v>5.7209543528749365E-2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0.21199085324043165</v>
      </c>
      <c r="D137" s="50">
        <v>0.21248104929966882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0.17626222766504657</v>
      </c>
      <c r="D138" s="50">
        <v>0.17763509378902476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0.12073563621154038</v>
      </c>
      <c r="D139" s="50">
        <v>0.12113561015479947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9.1309418834056341E-2</v>
      </c>
      <c r="D140" s="50">
        <v>9.1275767718398224E-2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8.5949446628690557E-2</v>
      </c>
      <c r="D141" s="50">
        <v>8.5808343704102286E-2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5.4537288945441395E-2</v>
      </c>
      <c r="D142" s="50">
        <v>5.4414770526748757E-2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0.10822667835157933</v>
      </c>
      <c r="D143" s="50">
        <v>0.10783467851084293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0.2139446439905881</v>
      </c>
      <c r="D144" s="50">
        <v>0.21328235738354717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0.25576228463638151</v>
      </c>
      <c r="D145" s="50">
        <v>0.25431767029715735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0.25597197211215433</v>
      </c>
      <c r="D146" s="50">
        <v>0.25450774039183832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9.0242955595662283E-2</v>
      </c>
      <c r="D147" s="50">
        <v>9.0060648294768092E-2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0.10069339612486462</v>
      </c>
      <c r="D148" s="50">
        <v>0.10063698677671699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0.33407357399966386</v>
      </c>
      <c r="D149" s="50">
        <v>0.33411722003113925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9.0236900298838102E-2</v>
      </c>
      <c r="D150" s="50">
        <v>9.0443292521144705E-2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0.14580452735689228</v>
      </c>
      <c r="D151" s="50">
        <v>0.14554884326089368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0.50053731019838443</v>
      </c>
      <c r="D152" s="50">
        <v>0.50011683828205777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0.31383251447467703</v>
      </c>
      <c r="D153" s="50">
        <v>0.31381160381924567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0.23502038432926034</v>
      </c>
      <c r="D154" s="50">
        <v>0.23419470257113306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9.8698629082031017E-2</v>
      </c>
      <c r="D155" s="50">
        <v>9.9673837493856263E-2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0.14632386859725177</v>
      </c>
      <c r="D156" s="50">
        <v>0.1459088477934517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0.17212525005500157</v>
      </c>
      <c r="D157" s="50">
        <v>0.17176482494573297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8.9685714424176929E-2</v>
      </c>
      <c r="D158" s="50">
        <v>8.9472186579225857E-2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0.25387752300793098</v>
      </c>
      <c r="D159" s="50">
        <v>0.2525879302106453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7.5008527790926177E-2</v>
      </c>
      <c r="D160" s="50">
        <v>7.4962985754906827E-2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5.0835784816930289E-2</v>
      </c>
      <c r="D161" s="50">
        <v>5.0789283406751595E-2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0.19680959032013884</v>
      </c>
      <c r="D162" s="50">
        <v>0.19690191458548564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5.9445340015308754E-2</v>
      </c>
      <c r="D163" s="50">
        <v>6.0060216903549464E-2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0.12010593376837923</v>
      </c>
      <c r="D164" s="50">
        <v>0.12009802629314811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0.33695876002353914</v>
      </c>
      <c r="D165" s="50">
        <v>0.33699965565764278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0.33581951025173074</v>
      </c>
      <c r="D166" s="50">
        <v>0.33586099187108204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0.27131037954389625</v>
      </c>
      <c r="D167" s="50">
        <v>0.27015308170861974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3.4646644328827012E-2</v>
      </c>
      <c r="D168" s="50">
        <v>3.4628284280872314E-2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0.18387711826092296</v>
      </c>
      <c r="D169" s="50">
        <v>0.18318704701885394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0.10430238507352224</v>
      </c>
      <c r="D170" s="50">
        <v>0.10407817392124508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0.35381619667461711</v>
      </c>
      <c r="D171" s="50">
        <v>0.35271439233263702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0.1387501240767377</v>
      </c>
      <c r="D172" s="50">
        <v>0.13871710776072579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6.4263405519249278E-2</v>
      </c>
      <c r="D173" s="50">
        <v>6.412154937807138E-2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5.2607884268123982E-2</v>
      </c>
      <c r="D174" s="50">
        <v>5.2857805770463798E-2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8.4291743535307523E-2</v>
      </c>
      <c r="D175" s="50">
        <v>8.4164080888721099E-2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7.167695776867343E-2</v>
      </c>
      <c r="D176" s="50">
        <v>7.1891823943172783E-2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0.15075630668669923</v>
      </c>
      <c r="D177" s="58">
        <v>0.15025128498967708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8.0167325867020564E-2</v>
      </c>
      <c r="D178" s="50">
        <v>8.0123936242905341E-2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0.18575795057652977</v>
      </c>
      <c r="D179" s="50">
        <v>0.18509438002184495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9.5495132571451299E-2</v>
      </c>
      <c r="D180" s="50">
        <v>9.6032677412260584E-2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0.2261669708130663</v>
      </c>
      <c r="D181" s="50">
        <v>0.22624157928559477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0.2104017866144868</v>
      </c>
      <c r="D182" s="50">
        <v>0.20976083246376173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0.17317436824108373</v>
      </c>
      <c r="D183" s="50">
        <v>0.17258843709112803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0.33598913738390995</v>
      </c>
      <c r="D184" s="50">
        <v>0.33602701017338032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7.8901154986542585E-2</v>
      </c>
      <c r="D185" s="50">
        <v>7.8692983909478639E-2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7.3541434739070308E-2</v>
      </c>
      <c r="D186" s="50">
        <v>7.3107472301676468E-2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0.18981521085942096</v>
      </c>
      <c r="D187" s="50">
        <v>0.18924790091608562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0.12460297409937063</v>
      </c>
      <c r="D188" s="50">
        <v>0.12418330651702938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6.7978211736938687E-2</v>
      </c>
      <c r="D189" s="50">
        <v>6.7885348091214201E-2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0.39583012058935835</v>
      </c>
      <c r="D190" s="50">
        <v>0.39518452057274084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6.9064663492574424E-2</v>
      </c>
      <c r="D191" s="50">
        <v>6.8880391673493774E-2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9.3150048586087983E-2</v>
      </c>
      <c r="D192" s="50">
        <v>9.310735178176742E-2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0.11697678162277399</v>
      </c>
      <c r="D193" s="50">
        <v>0.1168416985349838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0.17584103135643628</v>
      </c>
      <c r="D194" s="50">
        <v>0.17580057655729364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0.18843614505262146</v>
      </c>
      <c r="D195" s="50">
        <v>0.18779562721073814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0.1122471358708126</v>
      </c>
      <c r="D196" s="50">
        <v>0.11284776944925086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1260</v>
      </c>
      <c r="C197" s="39">
        <v>0.18982456892547167</v>
      </c>
      <c r="D197" s="50">
        <v>0.19033863706869228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0.15249194468812871</v>
      </c>
      <c r="D198" s="50">
        <v>0.15185720964726701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0.19334223520979843</v>
      </c>
      <c r="D199" s="50">
        <v>0.19276082043415294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0.14649945619455707</v>
      </c>
      <c r="D200" s="50">
        <v>0.14706433385303033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0.12662453459349185</v>
      </c>
      <c r="D201" s="50">
        <v>0.12627412717804817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1261</v>
      </c>
      <c r="C202" s="39">
        <v>9.3145053311067469E-2</v>
      </c>
      <c r="D202" s="50">
        <v>9.3319255186299438E-2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9.4180127682678222E-2</v>
      </c>
      <c r="D203" s="50">
        <v>9.3866090118253212E-2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1262</v>
      </c>
      <c r="C204" s="39">
        <v>9.0114431646665452E-2</v>
      </c>
      <c r="D204" s="50">
        <v>9.0120205530052608E-2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0.10951249979384801</v>
      </c>
      <c r="D205" s="50">
        <v>0.11054825614703047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0.11527892673767556</v>
      </c>
      <c r="D206" s="50">
        <v>0.11498598256262714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1263</v>
      </c>
      <c r="C207" s="39">
        <v>6.2428152991841838E-2</v>
      </c>
      <c r="D207" s="50">
        <v>6.232364268021949E-2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9.3107350089528113E-2</v>
      </c>
      <c r="D208" s="50">
        <v>9.4342849038726376E-2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8.7481704849801306E-2</v>
      </c>
      <c r="D209" s="50">
        <v>8.7237051436421298E-2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0.20088952422636969</v>
      </c>
      <c r="D210" s="50">
        <v>0.20004312977043726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0.15216791153582249</v>
      </c>
      <c r="D211" s="50">
        <v>0.1517195648741719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1264</v>
      </c>
      <c r="C212" s="39">
        <v>7.9138913553408047E-2</v>
      </c>
      <c r="D212" s="58">
        <v>7.9380453998367073E-2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0.1357621998548042</v>
      </c>
      <c r="D213" s="58">
        <v>0.13618628544273803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9.8891806780773722E-2</v>
      </c>
      <c r="D214" s="50">
        <v>9.9072247359008311E-2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0.33192391617594452</v>
      </c>
      <c r="D215" s="50">
        <v>0.33114867956362237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0.16920974775204206</v>
      </c>
      <c r="D216" s="50">
        <v>0.1693123291907111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1265</v>
      </c>
      <c r="C217" s="39">
        <v>0.12926443393615045</v>
      </c>
      <c r="D217" s="50">
        <v>0.12863653851604803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9.2502523476207826E-2</v>
      </c>
      <c r="D218" s="50">
        <v>9.2481335257562372E-2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0.12263053747437494</v>
      </c>
      <c r="D219" s="50">
        <v>0.12248579912837737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0.12934071555968982</v>
      </c>
      <c r="D220" s="50">
        <v>0.12927181845514082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6.402566075168932E-2</v>
      </c>
      <c r="D221" s="50">
        <v>6.37746294977862E-2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0.2041336763912166</v>
      </c>
      <c r="D222" s="50">
        <v>0.20738450330015859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0.18118352255846149</v>
      </c>
      <c r="D223" s="50">
        <v>0.18112022641874523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0.20584659767483798</v>
      </c>
      <c r="D224" s="50">
        <v>0.205438278658542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0.24449174618432945</v>
      </c>
      <c r="D225" s="50">
        <v>0.24413929799694875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9.1126534734312634E-2</v>
      </c>
      <c r="D226" s="50">
        <v>9.0936217170323519E-2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0.15545268213213609</v>
      </c>
      <c r="D227" s="50">
        <v>0.15528920875948288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0.10455358077283526</v>
      </c>
      <c r="D228" s="50">
        <v>0.10457603226223629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0.14567258083340875</v>
      </c>
      <c r="D229" s="50">
        <v>0.1456455242362279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0.18104161172524894</v>
      </c>
      <c r="D230" s="50">
        <v>0.18097012388412897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0.17151646193504655</v>
      </c>
      <c r="D231" s="58">
        <v>0.17089653745428585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1267</v>
      </c>
      <c r="C232" s="39">
        <v>0.16423713531645645</v>
      </c>
      <c r="D232" s="58">
        <v>0.16424785160917471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8.6266212513788243E-2</v>
      </c>
      <c r="D233" s="50">
        <v>8.6003029223095689E-2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0.14962866907478312</v>
      </c>
      <c r="D234" s="50">
        <v>0.14960468571804542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0.10326077389190999</v>
      </c>
      <c r="D235" s="50">
        <v>0.10291214708469436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0.10977604083293349</v>
      </c>
      <c r="D236" s="50">
        <v>0.10976514829272983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7.5789021599458953E-2</v>
      </c>
      <c r="D237" s="50">
        <v>7.5340614413154552E-2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1268</v>
      </c>
      <c r="C238" s="39">
        <v>9.4662047110724484E-2</v>
      </c>
      <c r="D238" s="50">
        <v>9.4652452706415965E-2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0.18002486097307513</v>
      </c>
      <c r="D239" s="50">
        <v>0.18093882608330794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7.0346306414959162E-2</v>
      </c>
      <c r="D240" s="50">
        <v>7.0303940991624098E-2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0.14883129009964191</v>
      </c>
      <c r="D241" s="50">
        <v>0.14876435139263355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1269</v>
      </c>
      <c r="C242" s="39">
        <v>8.0247817457490211E-2</v>
      </c>
      <c r="D242" s="50">
        <v>8.0483860024333387E-2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7.6306010680790459E-2</v>
      </c>
      <c r="D243" s="50">
        <v>7.6945299046175253E-2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7.0274891898837205E-2</v>
      </c>
      <c r="D244" s="58">
        <v>7.0268392346656661E-2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0.19693467931249903</v>
      </c>
      <c r="D245" s="58">
        <v>0.19725995436187682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9.6569359951883885E-2</v>
      </c>
      <c r="D246" s="50">
        <v>9.6707798637218886E-2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0.17260145022514772</v>
      </c>
      <c r="D247" s="50">
        <v>0.17172312401137324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0.15253931316199876</v>
      </c>
      <c r="D248" s="50">
        <v>0.15267914414245287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1270</v>
      </c>
      <c r="C249" s="39">
        <v>8.3773424319042666E-2</v>
      </c>
      <c r="D249" s="50">
        <v>8.379465747378298E-2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8.9968698037180328E-2</v>
      </c>
      <c r="D250" s="50">
        <v>8.9947466133037626E-2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7.1710097661697614E-2</v>
      </c>
      <c r="D251" s="50">
        <v>7.1796249385408697E-2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9.9980161395552422E-2</v>
      </c>
      <c r="D252" s="50">
        <v>9.9724964678659073E-2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1272</v>
      </c>
      <c r="C253" s="39">
        <v>8.739475024460179E-2</v>
      </c>
      <c r="D253" s="50">
        <v>8.7783934401101632E-2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0.17277058315599608</v>
      </c>
      <c r="D254" s="50">
        <v>0.17233470612019036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5.8360290755811443E-2</v>
      </c>
      <c r="D255" s="50">
        <v>5.8261982972969632E-2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1273</v>
      </c>
      <c r="C256" s="39">
        <v>0.1278897385992103</v>
      </c>
      <c r="D256" s="50">
        <v>0.12739286750658468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9.6073737401272161E-2</v>
      </c>
      <c r="D257" s="58">
        <v>9.5829254797616129E-2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4.6312230455731518E-2</v>
      </c>
      <c r="D258" s="58">
        <v>4.6335328622109866E-2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8.9682523311135687E-2</v>
      </c>
      <c r="D259" s="50">
        <v>8.9819843924432319E-2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1275</v>
      </c>
      <c r="C260" s="39">
        <v>6.7288331489999492E-2</v>
      </c>
      <c r="D260" s="50">
        <v>6.745453041277838E-2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1276</v>
      </c>
      <c r="C261" s="39">
        <v>0.10639219373041495</v>
      </c>
      <c r="D261" s="50">
        <v>0.10665497730073879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7.1802794367834918E-2</v>
      </c>
      <c r="D262" s="50">
        <v>7.1558461088214079E-2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0.18149337679794175</v>
      </c>
      <c r="D263" s="50">
        <v>0.18086431222798441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0.21054769824659625</v>
      </c>
      <c r="D264" s="50">
        <v>0.21157670378542659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0.12716456482477154</v>
      </c>
      <c r="D265" s="50">
        <v>0.12706666549375742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0.18149033759264654</v>
      </c>
      <c r="D266" s="50">
        <v>0.18230884871336719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5.7453194819871947E-2</v>
      </c>
      <c r="D267" s="50">
        <v>5.728742029890431E-2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9.5434253649635259E-2</v>
      </c>
      <c r="D268" s="50">
        <v>9.518363322796812E-2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8.9984495684759802E-2</v>
      </c>
      <c r="D269" s="50">
        <v>8.9976376717553083E-2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0.20901721132884252</v>
      </c>
      <c r="D270" s="58">
        <v>0.20845225989747457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1277</v>
      </c>
      <c r="C271" s="39">
        <v>8.231201041633332E-2</v>
      </c>
      <c r="D271" s="58">
        <v>8.2911129665765748E-2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8.8212881691663164E-2</v>
      </c>
      <c r="D272" s="50">
        <v>8.8086850846780501E-2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0.25737652970943325</v>
      </c>
      <c r="D273" s="50">
        <v>0.25834734082787469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0.12933955846282341</v>
      </c>
      <c r="D274" s="50">
        <v>0.13040694566582817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5.9437349812734262E-2</v>
      </c>
      <c r="D275" s="50">
        <v>5.9444809952502231E-2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1278</v>
      </c>
      <c r="C276" s="39">
        <v>0.14267897028269771</v>
      </c>
      <c r="D276" s="50">
        <v>0.14265762639827329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0.20616490267909413</v>
      </c>
      <c r="D277" s="50">
        <v>0.20540886146343953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0.11227512275899737</v>
      </c>
      <c r="D278" s="50">
        <v>0.11231236359358053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1279</v>
      </c>
      <c r="C279" s="39">
        <v>0.10644223806806849</v>
      </c>
      <c r="D279" s="50">
        <v>0.1067261152953948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0.1233760945906595</v>
      </c>
      <c r="D280" s="50">
        <v>0.12335291738885365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0.21864958166824527</v>
      </c>
      <c r="D281" s="50">
        <v>0.21812660596557526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6.2695622266771597E-2</v>
      </c>
      <c r="D282" s="50">
        <v>6.3164603973916766E-2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5.2426519359010271E-2</v>
      </c>
      <c r="D283" s="58">
        <v>5.2676407338667977E-2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1282</v>
      </c>
      <c r="C284" s="39">
        <v>3.9598325103002645E-2</v>
      </c>
      <c r="D284" s="58">
        <v>3.9526055815851432E-2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6.0281531967621912E-2</v>
      </c>
      <c r="D285" s="50">
        <v>6.0088543253210135E-2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1283</v>
      </c>
      <c r="C286" s="39">
        <v>0.1631570175010538</v>
      </c>
      <c r="D286" s="50">
        <v>0.1630724218327283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0.11121897151398413</v>
      </c>
      <c r="D287" s="50">
        <v>0.11092417469617429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0.17417354363871906</v>
      </c>
      <c r="D288" s="50">
        <v>0.17352741300054203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1284</v>
      </c>
      <c r="C289" s="39">
        <v>0.10196461587501203</v>
      </c>
      <c r="D289" s="50">
        <v>0.10195143781245579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1285</v>
      </c>
      <c r="C290" s="39">
        <v>6.8609079309367965E-2</v>
      </c>
      <c r="D290" s="50">
        <v>6.9193119682723084E-2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1286</v>
      </c>
      <c r="C291" s="39">
        <v>0.10848047939236745</v>
      </c>
      <c r="D291" s="50">
        <v>0.10940392830501609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8.7320151893989215E-2</v>
      </c>
      <c r="D292" s="50">
        <v>8.7293292289656335E-2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0.18269734216319605</v>
      </c>
      <c r="D293" s="50">
        <v>0.18317240096071688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0.11763210793822902</v>
      </c>
      <c r="D294" s="50">
        <v>0.11742851688995974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0.15022870531078822</v>
      </c>
      <c r="D295" s="50">
        <v>0.149850632157456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8.0278414610236187E-2</v>
      </c>
      <c r="D296" s="58">
        <v>8.0219769705353688E-2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0.24861378817570864</v>
      </c>
      <c r="D297" s="58">
        <v>0.24794659206856468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0.54373393045015261</v>
      </c>
      <c r="D298" s="50">
        <v>0.54185891618839443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0.21618632453295961</v>
      </c>
      <c r="D299" s="50">
        <v>0.21558808727916448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0.11097976172502266</v>
      </c>
      <c r="D300" s="50">
        <v>0.11064492659504586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0.10438086699857728</v>
      </c>
      <c r="D301" s="50">
        <v>0.10409180941713438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8.0347603714266969E-2</v>
      </c>
      <c r="D302" s="50">
        <v>8.0320350259188517E-2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0.12420890272149919</v>
      </c>
      <c r="D303" s="50">
        <v>0.12740496604564788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1288</v>
      </c>
      <c r="C304" s="39">
        <v>0.12541162832914515</v>
      </c>
      <c r="D304" s="50">
        <v>0.12951641565754085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5.8136326105452524E-2</v>
      </c>
      <c r="D305" s="50">
        <v>5.9212264952456947E-2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1289</v>
      </c>
      <c r="C306" s="39">
        <v>7.1782613480278298E-2</v>
      </c>
      <c r="D306" s="50">
        <v>7.1767683665534307E-2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0.15674351159906375</v>
      </c>
      <c r="D307" s="50">
        <v>0.15669526232249889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0.11750893955786211</v>
      </c>
      <c r="D308" s="50">
        <v>0.1171952110857914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0.16470635920999416</v>
      </c>
      <c r="D309" s="58">
        <v>0.16452453453543403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0.21563805604857642</v>
      </c>
      <c r="D310" s="58">
        <v>0.21498133711155973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0.10751154160707224</v>
      </c>
      <c r="D311" s="50">
        <v>0.10753149619905035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9.3998174005616247E-2</v>
      </c>
      <c r="D312" s="50">
        <v>9.4245925366910399E-2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0.1135803562256027</v>
      </c>
      <c r="D313" s="50">
        <v>0.11312215077927384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5.016479933655929E-2</v>
      </c>
      <c r="D314" s="50">
        <v>5.0033566084318443E-2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1290</v>
      </c>
      <c r="C315" s="39">
        <v>2.2149357703172452E-2</v>
      </c>
      <c r="D315" s="50">
        <v>2.2098065579695441E-2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1.9792910454123066E-2</v>
      </c>
      <c r="D316" s="50">
        <v>1.9792715377906191E-2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0.14496788340290695</v>
      </c>
      <c r="D317" s="50">
        <v>0.1444528597420261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4.9880921459281344E-2</v>
      </c>
      <c r="D318" s="50">
        <v>4.9752437758005939E-2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8.645698943776714E-2</v>
      </c>
      <c r="D319" s="50">
        <v>8.6272931537718908E-2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0.25102472794100272</v>
      </c>
      <c r="D320" s="50">
        <v>0.25055321666464264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0.16691384151776584</v>
      </c>
      <c r="D321" s="50">
        <v>0.1706116837504123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9.296874127817505E-3</v>
      </c>
      <c r="D322" s="58">
        <v>9.2974686039694141E-3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1.1887969909137857E-2</v>
      </c>
      <c r="D323" s="58">
        <v>1.1887737467503812E-2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9.0785790468824568E-2</v>
      </c>
      <c r="D324" s="50">
        <v>9.0541853021422439E-2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0.13663962583549091</v>
      </c>
      <c r="D325" s="50">
        <v>0.13691881753987689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1291</v>
      </c>
      <c r="C326" s="39">
        <v>0.17166009057289361</v>
      </c>
      <c r="D326" s="50">
        <v>0.17162314197541501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0.19433101136249933</v>
      </c>
      <c r="D327" s="50">
        <v>0.19371326773234065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0.26295013079514401</v>
      </c>
      <c r="D328" s="50">
        <v>0.26294336735332352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0.12490938735088833</v>
      </c>
      <c r="D329" s="50">
        <v>0.12489855589919399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9.8806114248535221E-2</v>
      </c>
      <c r="D330" s="50">
        <v>9.8799314197794447E-2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1292</v>
      </c>
      <c r="C331" s="39">
        <v>6.465372295307209E-2</v>
      </c>
      <c r="D331" s="50">
        <v>6.4477274614117175E-2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0.16117699055693346</v>
      </c>
      <c r="D332" s="50">
        <v>0.16064972750406814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9.221359679372973E-2</v>
      </c>
      <c r="D333" s="50">
        <v>9.220571865198815E-2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8.7747770864475591E-2</v>
      </c>
      <c r="D334" s="50">
        <v>8.7718426202216093E-2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8.1323211588051808E-2</v>
      </c>
      <c r="D335" s="58">
        <v>8.6192509855574695E-2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2.0085890515908578E-2</v>
      </c>
      <c r="D336" s="58">
        <v>2.0086170845927231E-2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0.10836913769456598</v>
      </c>
      <c r="D337" s="50">
        <v>0.10837218406806622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1.9822323919385529E-2</v>
      </c>
      <c r="D338" s="50">
        <v>1.9820858132299585E-2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3.8076803134507245E-2</v>
      </c>
      <c r="D339" s="50">
        <v>3.8661059386907129E-2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9.4026632011698003E-2</v>
      </c>
      <c r="D340" s="50">
        <v>9.434878418589282E-2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5.5088469709079657E-2</v>
      </c>
      <c r="D341" s="50">
        <v>5.5472770548881639E-2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0.1438755461120716</v>
      </c>
      <c r="D342" s="50">
        <v>0.14337270670170965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5.2754790676111288E-2</v>
      </c>
      <c r="D343" s="50">
        <v>5.291948265249774E-2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5.7058568511567223E-2</v>
      </c>
      <c r="D344" s="50">
        <v>5.6978185446894071E-2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4.9123335591852828E-2</v>
      </c>
      <c r="D345" s="50">
        <v>4.9379665704831419E-2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5.2223390974777253E-2</v>
      </c>
      <c r="D346" s="50">
        <v>5.2115462887941229E-2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0.24968945173313964</v>
      </c>
      <c r="D347" s="50">
        <v>0.24976832530202336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0.24948973444027767</v>
      </c>
      <c r="D348" s="58">
        <v>0.2498013323471748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9.1841511726014676E-3</v>
      </c>
      <c r="D349" s="58">
        <v>9.1847947492165599E-3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5.0523041490577382E-2</v>
      </c>
      <c r="D350" s="50">
        <v>5.0395981507555136E-2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7.1096854019330094E-2</v>
      </c>
      <c r="D351" s="50">
        <v>7.1018965699324518E-2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4.7116419124839104E-2</v>
      </c>
      <c r="D352" s="50">
        <v>4.7101799334612823E-2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2.0384166243210954E-2</v>
      </c>
      <c r="D353" s="50">
        <v>2.0384483092458879E-2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8.1633133633094518E-2</v>
      </c>
      <c r="D354" s="50">
        <v>8.1929037370899502E-2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1293</v>
      </c>
      <c r="C355" s="39">
        <v>5.4882749027391341E-2</v>
      </c>
      <c r="D355" s="50">
        <v>5.5111988317472042E-2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5.528264622262144E-2</v>
      </c>
      <c r="D356" s="50">
        <v>5.5200461334338508E-2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1294</v>
      </c>
      <c r="C357" s="39">
        <v>5.971687808358981E-2</v>
      </c>
      <c r="D357" s="50">
        <v>6.0267306178228425E-2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7.3255821667540508E-2</v>
      </c>
      <c r="D358" s="50">
        <v>7.2824214921731703E-2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0.11582762416827103</v>
      </c>
      <c r="D359" s="50">
        <v>0.11514519398314646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3.2632793171643824E-2</v>
      </c>
      <c r="D360" s="50">
        <v>3.262711915023412E-2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5.1486084949955727E-2</v>
      </c>
      <c r="D361" s="58">
        <v>5.1666507728608597E-2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4.5144416932289586E-2</v>
      </c>
      <c r="D362" s="58">
        <v>4.5031009629563509E-2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3.5301915569888584E-2</v>
      </c>
      <c r="D363" s="50">
        <v>3.5279587953353633E-2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6.5464871161553431E-2</v>
      </c>
      <c r="D364" s="50">
        <v>6.5323211085434776E-2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4.9949836246172309E-2</v>
      </c>
      <c r="D365" s="50">
        <v>4.9819197316012864E-2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9.5011724474566836E-2</v>
      </c>
      <c r="D366" s="50">
        <v>9.5267130360793345E-2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5.1427013493552234E-2</v>
      </c>
      <c r="D367" s="50">
        <v>5.1298290222891244E-2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8.131324794991901E-2</v>
      </c>
      <c r="D368" s="50">
        <v>8.1109718588341484E-2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1295</v>
      </c>
      <c r="C369" s="39">
        <v>4.9013485190897883E-2</v>
      </c>
      <c r="D369" s="50">
        <v>4.8891524397724997E-2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5.8639312469813291E-2</v>
      </c>
      <c r="D370" s="50">
        <v>5.852234589714838E-2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4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5.2837337930501861E-2</v>
      </c>
      <c r="D5" s="50">
        <v>5.30725492700879E-2</v>
      </c>
    </row>
    <row r="6" spans="1:4" x14ac:dyDescent="0.25">
      <c r="A6" s="48" t="s">
        <v>766</v>
      </c>
      <c r="B6" s="49" t="s">
        <v>767</v>
      </c>
      <c r="C6" s="39">
        <v>9.5547453870648837E-4</v>
      </c>
      <c r="D6" s="50">
        <v>9.5391799526186737E-4</v>
      </c>
    </row>
    <row r="7" spans="1:4" x14ac:dyDescent="0.25">
      <c r="A7" s="48" t="s">
        <v>768</v>
      </c>
      <c r="B7" s="49" t="s">
        <v>1296</v>
      </c>
      <c r="C7" s="39">
        <v>1.7112054544728722E-2</v>
      </c>
      <c r="D7" s="50">
        <v>1.7048037261401104E-2</v>
      </c>
    </row>
    <row r="8" spans="1:4" x14ac:dyDescent="0.25">
      <c r="A8" s="48" t="s">
        <v>770</v>
      </c>
      <c r="B8" s="49" t="s">
        <v>1297</v>
      </c>
      <c r="C8" s="39">
        <v>1.1152821570238157E-2</v>
      </c>
      <c r="D8" s="50">
        <v>1.1109191005545513E-2</v>
      </c>
    </row>
    <row r="9" spans="1:4" x14ac:dyDescent="0.25">
      <c r="A9" s="48" t="s">
        <v>772</v>
      </c>
      <c r="B9" s="49" t="s">
        <v>1298</v>
      </c>
      <c r="C9" s="39">
        <v>5.5652452215361079E-3</v>
      </c>
      <c r="D9" s="50">
        <v>5.5462446616377373E-3</v>
      </c>
    </row>
    <row r="10" spans="1:4" x14ac:dyDescent="0.25">
      <c r="A10" s="48" t="s">
        <v>774</v>
      </c>
      <c r="B10" s="49" t="s">
        <v>1299</v>
      </c>
      <c r="C10" s="39">
        <v>1.9405329910098265E-3</v>
      </c>
      <c r="D10" s="50">
        <v>1.9402397318176831E-3</v>
      </c>
    </row>
    <row r="11" spans="1:4" x14ac:dyDescent="0.25">
      <c r="A11" s="48" t="s">
        <v>776</v>
      </c>
      <c r="B11" s="49" t="s">
        <v>1300</v>
      </c>
      <c r="C11" s="39">
        <v>1.3398310970333862E-3</v>
      </c>
      <c r="D11" s="50">
        <v>1.3329177469498668E-3</v>
      </c>
    </row>
    <row r="12" spans="1:4" ht="14.25" customHeight="1" x14ac:dyDescent="0.25">
      <c r="A12" s="48" t="s">
        <v>778</v>
      </c>
      <c r="B12" s="49" t="s">
        <v>1300</v>
      </c>
      <c r="C12" s="39">
        <v>3.0852296102686317E-3</v>
      </c>
      <c r="D12" s="50">
        <v>3.0695168339740816E-3</v>
      </c>
    </row>
    <row r="13" spans="1:4" x14ac:dyDescent="0.25">
      <c r="A13" s="48" t="s">
        <v>779</v>
      </c>
      <c r="B13" s="49" t="s">
        <v>1300</v>
      </c>
      <c r="C13" s="39">
        <v>3.5012765813338823E-3</v>
      </c>
      <c r="D13" s="50">
        <v>3.4826365436684743E-3</v>
      </c>
    </row>
    <row r="14" spans="1:4" x14ac:dyDescent="0.25">
      <c r="A14" s="48" t="s">
        <v>780</v>
      </c>
      <c r="B14" s="49" t="s">
        <v>1300</v>
      </c>
      <c r="C14" s="39">
        <v>3.0760737479771862E-3</v>
      </c>
      <c r="D14" s="50">
        <v>3.0598056765413881E-3</v>
      </c>
    </row>
    <row r="15" spans="1:4" x14ac:dyDescent="0.25">
      <c r="A15" s="48" t="s">
        <v>781</v>
      </c>
      <c r="B15" s="49" t="s">
        <v>1301</v>
      </c>
      <c r="C15" s="39">
        <v>4.0834761216709758E-2</v>
      </c>
      <c r="D15" s="50">
        <v>4.0831126017539299E-2</v>
      </c>
    </row>
    <row r="16" spans="1:4" x14ac:dyDescent="0.25">
      <c r="A16" s="48" t="s">
        <v>783</v>
      </c>
      <c r="B16" s="49" t="s">
        <v>1302</v>
      </c>
      <c r="C16" s="39">
        <v>5.4212225852643792E-2</v>
      </c>
      <c r="D16" s="50">
        <v>5.4371788495780587E-2</v>
      </c>
    </row>
    <row r="17" spans="1:4" x14ac:dyDescent="0.25">
      <c r="A17" s="48" t="s">
        <v>785</v>
      </c>
      <c r="B17" s="49" t="s">
        <v>1303</v>
      </c>
      <c r="C17" s="39">
        <v>5.6685694792344615E-2</v>
      </c>
      <c r="D17" s="50">
        <v>5.6923616057280635E-2</v>
      </c>
    </row>
    <row r="18" spans="1:4" x14ac:dyDescent="0.25">
      <c r="A18" s="48" t="s">
        <v>787</v>
      </c>
      <c r="B18" s="49" t="s">
        <v>1304</v>
      </c>
      <c r="C18" s="39">
        <v>2.2370611615095549E-2</v>
      </c>
      <c r="D18" s="50">
        <v>2.2371863820012806E-2</v>
      </c>
    </row>
    <row r="19" spans="1:4" x14ac:dyDescent="0.25">
      <c r="A19" s="48" t="s">
        <v>789</v>
      </c>
      <c r="B19" s="49" t="s">
        <v>1304</v>
      </c>
      <c r="C19" s="39">
        <v>3.6882996722928559E-2</v>
      </c>
      <c r="D19" s="50">
        <v>3.6881500596996832E-2</v>
      </c>
    </row>
    <row r="20" spans="1:4" x14ac:dyDescent="0.25">
      <c r="A20" s="48" t="s">
        <v>790</v>
      </c>
      <c r="B20" s="49" t="s">
        <v>1304</v>
      </c>
      <c r="C20" s="39">
        <v>3.6786469375353646E-2</v>
      </c>
      <c r="D20" s="50">
        <v>3.6776824068797752E-2</v>
      </c>
    </row>
    <row r="21" spans="1:4" x14ac:dyDescent="0.25">
      <c r="A21" s="48" t="s">
        <v>791</v>
      </c>
      <c r="B21" s="53" t="s">
        <v>1305</v>
      </c>
      <c r="C21" s="39">
        <v>5.5197752755962309E-2</v>
      </c>
      <c r="D21" s="50">
        <v>5.5278272504959494E-2</v>
      </c>
    </row>
    <row r="22" spans="1:4" x14ac:dyDescent="0.25">
      <c r="A22" s="48" t="s">
        <v>793</v>
      </c>
      <c r="B22" s="49" t="s">
        <v>1306</v>
      </c>
      <c r="C22" s="39">
        <v>0.15287918409703019</v>
      </c>
      <c r="D22" s="50">
        <v>0.1523699370134346</v>
      </c>
    </row>
    <row r="23" spans="1:4" x14ac:dyDescent="0.25">
      <c r="A23" s="48" t="s">
        <v>795</v>
      </c>
      <c r="B23" s="49" t="s">
        <v>1307</v>
      </c>
      <c r="C23" s="39">
        <v>5.7548094549639453E-2</v>
      </c>
      <c r="D23" s="50">
        <v>5.79311173870048E-2</v>
      </c>
    </row>
    <row r="24" spans="1:4" x14ac:dyDescent="0.25">
      <c r="A24" s="48" t="s">
        <v>797</v>
      </c>
      <c r="B24" s="49" t="s">
        <v>1308</v>
      </c>
      <c r="C24" s="39">
        <v>7.3341264417342636E-2</v>
      </c>
      <c r="D24" s="50">
        <v>7.4490395683207061E-2</v>
      </c>
    </row>
    <row r="25" spans="1:4" x14ac:dyDescent="0.25">
      <c r="A25" s="48" t="s">
        <v>799</v>
      </c>
      <c r="B25" s="49" t="s">
        <v>1309</v>
      </c>
      <c r="C25" s="39">
        <v>5.2839074340596232E-2</v>
      </c>
      <c r="D25" s="50">
        <v>5.3106327117879631E-2</v>
      </c>
    </row>
    <row r="26" spans="1:4" x14ac:dyDescent="0.25">
      <c r="A26" s="48" t="s">
        <v>801</v>
      </c>
      <c r="B26" s="49" t="s">
        <v>1310</v>
      </c>
      <c r="C26" s="39">
        <v>5.6854447011538745E-2</v>
      </c>
      <c r="D26" s="50">
        <v>5.7240182689288877E-2</v>
      </c>
    </row>
    <row r="27" spans="1:4" x14ac:dyDescent="0.25">
      <c r="A27" s="48" t="s">
        <v>803</v>
      </c>
      <c r="B27" s="49" t="s">
        <v>1311</v>
      </c>
      <c r="C27" s="39">
        <v>9.6615528950102142E-2</v>
      </c>
      <c r="D27" s="50">
        <v>9.6297931236939804E-2</v>
      </c>
    </row>
    <row r="28" spans="1:4" x14ac:dyDescent="0.25">
      <c r="A28" s="48" t="s">
        <v>805</v>
      </c>
      <c r="B28" s="49" t="s">
        <v>1312</v>
      </c>
      <c r="C28" s="39">
        <v>6.2671537409408895E-2</v>
      </c>
      <c r="D28" s="50">
        <v>6.313898215940475E-2</v>
      </c>
    </row>
    <row r="29" spans="1:4" x14ac:dyDescent="0.25">
      <c r="A29" s="48" t="s">
        <v>807</v>
      </c>
      <c r="B29" s="49" t="s">
        <v>1313</v>
      </c>
      <c r="C29" s="39">
        <v>5.2839074340596232E-2</v>
      </c>
      <c r="D29" s="50">
        <v>5.3106327117879631E-2</v>
      </c>
    </row>
    <row r="30" spans="1:4" x14ac:dyDescent="0.25">
      <c r="A30" s="48" t="s">
        <v>809</v>
      </c>
      <c r="B30" s="49" t="s">
        <v>1314</v>
      </c>
      <c r="C30" s="39">
        <v>5.6598629906360221E-2</v>
      </c>
      <c r="D30" s="50">
        <v>5.65243099630863E-2</v>
      </c>
    </row>
    <row r="31" spans="1:4" x14ac:dyDescent="0.25">
      <c r="A31" s="48" t="s">
        <v>811</v>
      </c>
      <c r="B31" s="49" t="s">
        <v>1315</v>
      </c>
      <c r="C31" s="39">
        <v>4.5521570722254108E-2</v>
      </c>
      <c r="D31" s="50">
        <v>4.5612764923181351E-2</v>
      </c>
    </row>
    <row r="32" spans="1:4" x14ac:dyDescent="0.25">
      <c r="A32" s="48" t="s">
        <v>813</v>
      </c>
      <c r="B32" s="49" t="s">
        <v>1316</v>
      </c>
      <c r="C32" s="39">
        <v>3.9942997562564114E-2</v>
      </c>
      <c r="D32" s="50">
        <v>3.987047679661436E-2</v>
      </c>
    </row>
    <row r="33" spans="1:4" x14ac:dyDescent="0.25">
      <c r="A33" s="48" t="s">
        <v>815</v>
      </c>
      <c r="B33" s="49" t="s">
        <v>1317</v>
      </c>
      <c r="C33" s="39">
        <v>6.3466211834623948E-2</v>
      </c>
      <c r="D33" s="50">
        <v>6.4118585341914086E-2</v>
      </c>
    </row>
    <row r="34" spans="1:4" x14ac:dyDescent="0.25">
      <c r="A34" s="48" t="s">
        <v>817</v>
      </c>
      <c r="B34" s="49" t="s">
        <v>1318</v>
      </c>
      <c r="C34" s="39">
        <v>9.6816299480869644E-2</v>
      </c>
      <c r="D34" s="50">
        <v>9.7145969594179371E-2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4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0.13269324040491412</v>
      </c>
      <c r="D5" s="40">
        <v>0.13223973617537108</v>
      </c>
    </row>
    <row r="6" spans="1:4" x14ac:dyDescent="0.25">
      <c r="A6" s="48" t="s">
        <v>820</v>
      </c>
      <c r="B6" s="49" t="s">
        <v>1227</v>
      </c>
      <c r="C6" s="39">
        <v>0.15645492303845346</v>
      </c>
      <c r="D6" s="45">
        <v>0.15597730655742653</v>
      </c>
    </row>
    <row r="7" spans="1:4" x14ac:dyDescent="0.25">
      <c r="A7" s="48" t="s">
        <v>821</v>
      </c>
      <c r="B7" s="49" t="s">
        <v>75</v>
      </c>
      <c r="C7" s="39">
        <v>6.7804370928320909E-2</v>
      </c>
      <c r="D7" s="50">
        <v>6.7792748079795434E-2</v>
      </c>
    </row>
    <row r="8" spans="1:4" x14ac:dyDescent="0.25">
      <c r="A8" s="48" t="s">
        <v>822</v>
      </c>
      <c r="B8" s="49" t="s">
        <v>93</v>
      </c>
      <c r="C8" s="39">
        <v>0.125344331881347</v>
      </c>
      <c r="D8" s="50">
        <v>0.12500763624597766</v>
      </c>
    </row>
    <row r="9" spans="1:4" x14ac:dyDescent="0.25">
      <c r="A9" s="48" t="s">
        <v>823</v>
      </c>
      <c r="B9" s="49" t="s">
        <v>49</v>
      </c>
      <c r="C9" s="39">
        <v>0.15413574964120474</v>
      </c>
      <c r="D9" s="50">
        <v>0.15381819517431961</v>
      </c>
    </row>
    <row r="10" spans="1:4" x14ac:dyDescent="0.25">
      <c r="A10" s="48" t="s">
        <v>824</v>
      </c>
      <c r="B10" s="49" t="s">
        <v>1231</v>
      </c>
      <c r="C10" s="39">
        <v>6.5476887432023415E-2</v>
      </c>
      <c r="D10" s="50">
        <v>6.5804668518328918E-2</v>
      </c>
    </row>
    <row r="11" spans="1:4" x14ac:dyDescent="0.25">
      <c r="A11" s="48" t="s">
        <v>825</v>
      </c>
      <c r="B11" s="49" t="s">
        <v>1233</v>
      </c>
      <c r="C11" s="39">
        <v>7.5923086857814182E-2</v>
      </c>
      <c r="D11" s="50">
        <v>7.6087364471895666E-2</v>
      </c>
    </row>
    <row r="12" spans="1:4" x14ac:dyDescent="0.25">
      <c r="A12" s="48" t="s">
        <v>826</v>
      </c>
      <c r="B12" s="49" t="s">
        <v>1239</v>
      </c>
      <c r="C12" s="39">
        <v>7.9622467749542791E-2</v>
      </c>
      <c r="D12" s="50">
        <v>8.0121140092839813E-2</v>
      </c>
    </row>
    <row r="13" spans="1:4" x14ac:dyDescent="0.25">
      <c r="A13" s="48" t="s">
        <v>827</v>
      </c>
      <c r="B13" s="49" t="s">
        <v>101</v>
      </c>
      <c r="C13" s="39">
        <v>0.11011305198275372</v>
      </c>
      <c r="D13" s="50">
        <v>0.11008179951615411</v>
      </c>
    </row>
    <row r="14" spans="1:4" x14ac:dyDescent="0.25">
      <c r="A14" s="48" t="s">
        <v>828</v>
      </c>
      <c r="B14" s="49" t="s">
        <v>1241</v>
      </c>
      <c r="C14" s="39">
        <v>6.7124948933845824E-2</v>
      </c>
      <c r="D14" s="50">
        <v>6.7195351177973137E-2</v>
      </c>
    </row>
    <row r="15" spans="1:4" x14ac:dyDescent="0.25">
      <c r="A15" s="48" t="s">
        <v>829</v>
      </c>
      <c r="B15" s="49" t="s">
        <v>203</v>
      </c>
      <c r="C15" s="39">
        <v>0.12316291961853029</v>
      </c>
      <c r="D15" s="50">
        <v>0.12351332394981232</v>
      </c>
    </row>
    <row r="16" spans="1:4" x14ac:dyDescent="0.25">
      <c r="A16" s="48" t="s">
        <v>830</v>
      </c>
      <c r="B16" s="49" t="s">
        <v>1244</v>
      </c>
      <c r="C16" s="39">
        <v>7.1704235373832956E-2</v>
      </c>
      <c r="D16" s="50">
        <v>7.1469108587635569E-2</v>
      </c>
    </row>
    <row r="17" spans="1:4" x14ac:dyDescent="0.25">
      <c r="A17" s="48" t="s">
        <v>831</v>
      </c>
      <c r="B17" s="49" t="s">
        <v>248</v>
      </c>
      <c r="C17" s="39">
        <v>6.8915163358905865E-2</v>
      </c>
      <c r="D17" s="50">
        <v>6.8750133568682939E-2</v>
      </c>
    </row>
    <row r="18" spans="1:4" x14ac:dyDescent="0.25">
      <c r="A18" s="48" t="s">
        <v>832</v>
      </c>
      <c r="B18" s="49" t="s">
        <v>280</v>
      </c>
      <c r="C18" s="39">
        <v>5.840913218610308E-2</v>
      </c>
      <c r="D18" s="50">
        <v>5.839101281521817E-2</v>
      </c>
    </row>
    <row r="19" spans="1:4" x14ac:dyDescent="0.25">
      <c r="A19" s="48" t="s">
        <v>833</v>
      </c>
      <c r="B19" s="49" t="s">
        <v>705</v>
      </c>
      <c r="C19" s="39">
        <v>9.4026632011698003E-2</v>
      </c>
      <c r="D19" s="50">
        <v>9.434878418589282E-2</v>
      </c>
    </row>
    <row r="20" spans="1:4" x14ac:dyDescent="0.25">
      <c r="A20" s="48" t="s">
        <v>834</v>
      </c>
      <c r="B20" s="49" t="s">
        <v>278</v>
      </c>
      <c r="C20" s="39">
        <v>6.7205864386251632E-2</v>
      </c>
      <c r="D20" s="50">
        <v>6.7205616635325024E-2</v>
      </c>
    </row>
    <row r="21" spans="1:4" x14ac:dyDescent="0.25">
      <c r="A21" s="48" t="s">
        <v>835</v>
      </c>
      <c r="B21" s="49" t="s">
        <v>291</v>
      </c>
      <c r="C21" s="39">
        <v>0.24388491792908634</v>
      </c>
      <c r="D21" s="50">
        <v>0.24401502054393137</v>
      </c>
    </row>
    <row r="22" spans="1:4" x14ac:dyDescent="0.25">
      <c r="A22" s="48" t="s">
        <v>836</v>
      </c>
      <c r="B22" s="49" t="s">
        <v>293</v>
      </c>
      <c r="C22" s="39">
        <v>0.24403087770586016</v>
      </c>
      <c r="D22" s="50">
        <v>0.24431006950360185</v>
      </c>
    </row>
    <row r="23" spans="1:4" x14ac:dyDescent="0.25">
      <c r="A23" s="48" t="s">
        <v>837</v>
      </c>
      <c r="B23" s="49" t="s">
        <v>258</v>
      </c>
      <c r="C23" s="39">
        <v>0.20690961615629688</v>
      </c>
      <c r="D23" s="50">
        <v>0.2087582529413135</v>
      </c>
    </row>
    <row r="24" spans="1:4" x14ac:dyDescent="0.25">
      <c r="A24" s="48" t="s">
        <v>838</v>
      </c>
      <c r="B24" s="49" t="s">
        <v>1259</v>
      </c>
      <c r="C24" s="39">
        <v>9.3150048586087983E-2</v>
      </c>
      <c r="D24" s="50">
        <v>9.310735178176742E-2</v>
      </c>
    </row>
    <row r="25" spans="1:4" x14ac:dyDescent="0.25">
      <c r="A25" s="48" t="s">
        <v>839</v>
      </c>
      <c r="B25" s="49" t="s">
        <v>311</v>
      </c>
      <c r="C25" s="39">
        <v>5.4537288945441395E-2</v>
      </c>
      <c r="D25" s="50">
        <v>5.4414770526748757E-2</v>
      </c>
    </row>
    <row r="26" spans="1:4" x14ac:dyDescent="0.25">
      <c r="A26" s="48" t="s">
        <v>840</v>
      </c>
      <c r="B26" s="49" t="s">
        <v>305</v>
      </c>
      <c r="C26" s="39">
        <v>0.12073563621154038</v>
      </c>
      <c r="D26" s="50">
        <v>0.12113561015479947</v>
      </c>
    </row>
    <row r="27" spans="1:4" x14ac:dyDescent="0.25">
      <c r="A27" s="48" t="s">
        <v>841</v>
      </c>
      <c r="B27" s="49" t="s">
        <v>1247</v>
      </c>
      <c r="C27" s="39">
        <v>9.0236900298838102E-2</v>
      </c>
      <c r="D27" s="50">
        <v>9.0443292521144705E-2</v>
      </c>
    </row>
    <row r="28" spans="1:4" x14ac:dyDescent="0.25">
      <c r="A28" s="48" t="s">
        <v>842</v>
      </c>
      <c r="B28" s="49" t="s">
        <v>1255</v>
      </c>
      <c r="C28" s="39">
        <v>8.0167325867020564E-2</v>
      </c>
      <c r="D28" s="50">
        <v>8.0123936242905341E-2</v>
      </c>
    </row>
    <row r="29" spans="1:4" x14ac:dyDescent="0.25">
      <c r="A29" s="48" t="s">
        <v>843</v>
      </c>
      <c r="B29" s="49" t="s">
        <v>1248</v>
      </c>
      <c r="C29" s="39">
        <v>0.14580452735689228</v>
      </c>
      <c r="D29" s="50">
        <v>0.14554884326089368</v>
      </c>
    </row>
    <row r="30" spans="1:4" x14ac:dyDescent="0.25">
      <c r="A30" s="48" t="s">
        <v>844</v>
      </c>
      <c r="B30" s="49" t="s">
        <v>349</v>
      </c>
      <c r="C30" s="39">
        <v>5.0835784816930289E-2</v>
      </c>
      <c r="D30" s="50">
        <v>5.0789283406751595E-2</v>
      </c>
    </row>
    <row r="31" spans="1:4" x14ac:dyDescent="0.25">
      <c r="A31" s="48" t="s">
        <v>845</v>
      </c>
      <c r="B31" s="49" t="s">
        <v>295</v>
      </c>
      <c r="C31" s="39">
        <v>0.24323301844612227</v>
      </c>
      <c r="D31" s="50">
        <v>0.24345616017414728</v>
      </c>
    </row>
    <row r="32" spans="1:4" x14ac:dyDescent="0.25">
      <c r="A32" s="48" t="s">
        <v>846</v>
      </c>
      <c r="B32" s="49" t="s">
        <v>1253</v>
      </c>
      <c r="C32" s="39">
        <v>8.4291743535307523E-2</v>
      </c>
      <c r="D32" s="50">
        <v>8.4164080888721099E-2</v>
      </c>
    </row>
    <row r="33" spans="1:4" x14ac:dyDescent="0.25">
      <c r="A33" s="48" t="s">
        <v>847</v>
      </c>
      <c r="B33" s="49" t="s">
        <v>711</v>
      </c>
      <c r="C33" s="39">
        <v>5.2754790676111288E-2</v>
      </c>
      <c r="D33" s="50">
        <v>5.291948265249774E-2</v>
      </c>
    </row>
    <row r="34" spans="1:4" x14ac:dyDescent="0.25">
      <c r="A34" s="48" t="s">
        <v>848</v>
      </c>
      <c r="B34" s="49" t="s">
        <v>1254</v>
      </c>
      <c r="C34" s="39">
        <v>7.167695776867343E-2</v>
      </c>
      <c r="D34" s="50">
        <v>7.1891823943172783E-2</v>
      </c>
    </row>
    <row r="35" spans="1:4" x14ac:dyDescent="0.25">
      <c r="A35" s="48" t="s">
        <v>849</v>
      </c>
      <c r="B35" s="49" t="s">
        <v>1272</v>
      </c>
      <c r="C35" s="39">
        <v>8.739475024460179E-2</v>
      </c>
      <c r="D35" s="50">
        <v>8.7783934401101632E-2</v>
      </c>
    </row>
    <row r="36" spans="1:4" x14ac:dyDescent="0.25">
      <c r="A36" s="48" t="s">
        <v>850</v>
      </c>
      <c r="B36" s="49" t="s">
        <v>715</v>
      </c>
      <c r="C36" s="39">
        <v>4.9123335591852828E-2</v>
      </c>
      <c r="D36" s="50">
        <v>4.9379665704831419E-2</v>
      </c>
    </row>
    <row r="37" spans="1:4" x14ac:dyDescent="0.25">
      <c r="A37" s="48" t="s">
        <v>851</v>
      </c>
      <c r="B37" s="49" t="s">
        <v>397</v>
      </c>
      <c r="C37" s="39">
        <v>7.8901154986542585E-2</v>
      </c>
      <c r="D37" s="50">
        <v>7.8692983909478639E-2</v>
      </c>
    </row>
    <row r="38" spans="1:4" x14ac:dyDescent="0.25">
      <c r="A38" s="48" t="s">
        <v>852</v>
      </c>
      <c r="B38" s="49" t="s">
        <v>1277</v>
      </c>
      <c r="C38" s="39">
        <v>8.231201041633332E-2</v>
      </c>
      <c r="D38" s="50">
        <v>8.2911129665765748E-2</v>
      </c>
    </row>
    <row r="39" spans="1:4" x14ac:dyDescent="0.25">
      <c r="A39" s="48" t="s">
        <v>853</v>
      </c>
      <c r="B39" s="49" t="s">
        <v>405</v>
      </c>
      <c r="C39" s="39">
        <v>6.7978211736938687E-2</v>
      </c>
      <c r="D39" s="50">
        <v>6.7885348091214201E-2</v>
      </c>
    </row>
    <row r="40" spans="1:4" x14ac:dyDescent="0.25">
      <c r="A40" s="48" t="s">
        <v>854</v>
      </c>
      <c r="B40" s="49" t="s">
        <v>1260</v>
      </c>
      <c r="C40" s="39">
        <v>0.18982456892547167</v>
      </c>
      <c r="D40" s="50">
        <v>0.19033863706869228</v>
      </c>
    </row>
    <row r="41" spans="1:4" x14ac:dyDescent="0.25">
      <c r="A41" s="48" t="s">
        <v>855</v>
      </c>
      <c r="B41" s="49" t="s">
        <v>276</v>
      </c>
      <c r="C41" s="39">
        <v>5.1406721844181116E-2</v>
      </c>
      <c r="D41" s="50">
        <v>5.137259524985277E-2</v>
      </c>
    </row>
    <row r="42" spans="1:4" x14ac:dyDescent="0.25">
      <c r="A42" s="48" t="s">
        <v>856</v>
      </c>
      <c r="B42" s="49" t="s">
        <v>1261</v>
      </c>
      <c r="C42" s="39">
        <v>9.3145053311067469E-2</v>
      </c>
      <c r="D42" s="50">
        <v>9.3319255186299438E-2</v>
      </c>
    </row>
    <row r="43" spans="1:4" x14ac:dyDescent="0.25">
      <c r="A43" s="48" t="s">
        <v>857</v>
      </c>
      <c r="B43" s="49" t="s">
        <v>437</v>
      </c>
      <c r="C43" s="39">
        <v>0.10951249979384801</v>
      </c>
      <c r="D43" s="50">
        <v>0.11054825614703047</v>
      </c>
    </row>
    <row r="44" spans="1:4" x14ac:dyDescent="0.25">
      <c r="A44" s="48" t="s">
        <v>858</v>
      </c>
      <c r="B44" s="49" t="s">
        <v>1256</v>
      </c>
      <c r="C44" s="39">
        <v>9.5495132571451299E-2</v>
      </c>
      <c r="D44" s="50">
        <v>9.6032677412260584E-2</v>
      </c>
    </row>
    <row r="45" spans="1:4" x14ac:dyDescent="0.25">
      <c r="A45" s="48" t="s">
        <v>859</v>
      </c>
      <c r="B45" s="49" t="s">
        <v>1263</v>
      </c>
      <c r="C45" s="39">
        <v>6.2428152991841838E-2</v>
      </c>
      <c r="D45" s="50">
        <v>6.232364268021949E-2</v>
      </c>
    </row>
    <row r="46" spans="1:4" x14ac:dyDescent="0.25">
      <c r="A46" s="48" t="s">
        <v>860</v>
      </c>
      <c r="B46" s="49" t="s">
        <v>449</v>
      </c>
      <c r="C46" s="39">
        <v>0.15216791153582249</v>
      </c>
      <c r="D46" s="50">
        <v>0.1517195648741719</v>
      </c>
    </row>
    <row r="47" spans="1:4" x14ac:dyDescent="0.25">
      <c r="A47" s="48" t="s">
        <v>861</v>
      </c>
      <c r="B47" s="49" t="s">
        <v>1264</v>
      </c>
      <c r="C47" s="39">
        <v>7.9138913553408047E-2</v>
      </c>
      <c r="D47" s="50">
        <v>7.9380453998367073E-2</v>
      </c>
    </row>
    <row r="48" spans="1:4" x14ac:dyDescent="0.25">
      <c r="A48" s="48" t="s">
        <v>862</v>
      </c>
      <c r="B48" s="49" t="s">
        <v>313</v>
      </c>
      <c r="C48" s="39">
        <v>0.10822667835157933</v>
      </c>
      <c r="D48" s="50">
        <v>0.10783467851084293</v>
      </c>
    </row>
    <row r="49" spans="1:4" x14ac:dyDescent="0.25">
      <c r="A49" s="48" t="s">
        <v>863</v>
      </c>
      <c r="B49" s="49" t="s">
        <v>214</v>
      </c>
      <c r="C49" s="39">
        <v>0.16403783719353243</v>
      </c>
      <c r="D49" s="50">
        <v>0.16401124349983384</v>
      </c>
    </row>
    <row r="50" spans="1:4" x14ac:dyDescent="0.25">
      <c r="A50" s="48" t="s">
        <v>864</v>
      </c>
      <c r="B50" s="49" t="s">
        <v>1235</v>
      </c>
      <c r="C50" s="39">
        <v>6.5233397928964584E-2</v>
      </c>
      <c r="D50" s="50">
        <v>6.6114550150822418E-2</v>
      </c>
    </row>
    <row r="51" spans="1:4" x14ac:dyDescent="0.25">
      <c r="A51" s="48" t="s">
        <v>865</v>
      </c>
      <c r="B51" s="49" t="s">
        <v>465</v>
      </c>
      <c r="C51" s="39">
        <v>0.12263053747437494</v>
      </c>
      <c r="D51" s="50">
        <v>0.12248579912837737</v>
      </c>
    </row>
    <row r="52" spans="1:4" x14ac:dyDescent="0.25">
      <c r="A52" s="48" t="s">
        <v>866</v>
      </c>
      <c r="B52" s="49" t="s">
        <v>1238</v>
      </c>
      <c r="C52" s="39">
        <v>0.14902677474515205</v>
      </c>
      <c r="D52" s="50">
        <v>0.15103046090924541</v>
      </c>
    </row>
    <row r="53" spans="1:4" x14ac:dyDescent="0.25">
      <c r="A53" s="48" t="s">
        <v>867</v>
      </c>
      <c r="B53" s="49" t="s">
        <v>570</v>
      </c>
      <c r="C53" s="39">
        <v>8.8212881691663164E-2</v>
      </c>
      <c r="D53" s="50">
        <v>8.8086850846780501E-2</v>
      </c>
    </row>
    <row r="54" spans="1:4" x14ac:dyDescent="0.25">
      <c r="A54" s="48" t="s">
        <v>868</v>
      </c>
      <c r="B54" s="49" t="s">
        <v>483</v>
      </c>
      <c r="C54" s="39">
        <v>0.10455358077283526</v>
      </c>
      <c r="D54" s="50">
        <v>0.10457603226223629</v>
      </c>
    </row>
    <row r="55" spans="1:4" x14ac:dyDescent="0.25">
      <c r="A55" s="48" t="s">
        <v>869</v>
      </c>
      <c r="B55" s="49" t="s">
        <v>625</v>
      </c>
      <c r="C55" s="39">
        <v>0.11097976172502266</v>
      </c>
      <c r="D55" s="50">
        <v>0.11064492659504586</v>
      </c>
    </row>
    <row r="56" spans="1:4" x14ac:dyDescent="0.25">
      <c r="A56" s="48" t="s">
        <v>870</v>
      </c>
      <c r="B56" s="49" t="s">
        <v>689</v>
      </c>
      <c r="C56" s="39">
        <v>0.16117699055693346</v>
      </c>
      <c r="D56" s="50">
        <v>0.16064972750406814</v>
      </c>
    </row>
    <row r="57" spans="1:4" x14ac:dyDescent="0.25">
      <c r="A57" s="48" t="s">
        <v>871</v>
      </c>
      <c r="B57" s="49" t="s">
        <v>513</v>
      </c>
      <c r="C57" s="39">
        <v>7.6306010680790459E-2</v>
      </c>
      <c r="D57" s="50">
        <v>7.6945299046175253E-2</v>
      </c>
    </row>
    <row r="58" spans="1:4" x14ac:dyDescent="0.25">
      <c r="A58" s="48" t="s">
        <v>872</v>
      </c>
      <c r="B58" s="49" t="s">
        <v>1269</v>
      </c>
      <c r="C58" s="39">
        <v>8.0247817457490211E-2</v>
      </c>
      <c r="D58" s="50">
        <v>8.0483860024333387E-2</v>
      </c>
    </row>
    <row r="59" spans="1:4" x14ac:dyDescent="0.25">
      <c r="A59" s="48" t="s">
        <v>873</v>
      </c>
      <c r="B59" s="49" t="s">
        <v>1258</v>
      </c>
      <c r="C59" s="39">
        <v>6.9064663492574424E-2</v>
      </c>
      <c r="D59" s="50">
        <v>6.8880391673493774E-2</v>
      </c>
    </row>
    <row r="60" spans="1:4" x14ac:dyDescent="0.25">
      <c r="A60" s="48" t="s">
        <v>874</v>
      </c>
      <c r="B60" s="49" t="s">
        <v>85</v>
      </c>
      <c r="C60" s="39">
        <v>0.10928606958764404</v>
      </c>
      <c r="D60" s="50">
        <v>0.10907024605676009</v>
      </c>
    </row>
    <row r="61" spans="1:4" x14ac:dyDescent="0.25">
      <c r="A61" s="48" t="s">
        <v>875</v>
      </c>
      <c r="B61" s="49" t="s">
        <v>529</v>
      </c>
      <c r="C61" s="39">
        <v>7.1710097661697614E-2</v>
      </c>
      <c r="D61" s="50">
        <v>7.1796249385408697E-2</v>
      </c>
    </row>
    <row r="62" spans="1:4" x14ac:dyDescent="0.25">
      <c r="A62" s="48" t="s">
        <v>876</v>
      </c>
      <c r="B62" s="49" t="s">
        <v>150</v>
      </c>
      <c r="C62" s="39">
        <v>0.20938776898917469</v>
      </c>
      <c r="D62" s="50">
        <v>0.21107644560243155</v>
      </c>
    </row>
    <row r="63" spans="1:4" x14ac:dyDescent="0.25">
      <c r="A63" s="48" t="s">
        <v>877</v>
      </c>
      <c r="B63" s="49" t="s">
        <v>635</v>
      </c>
      <c r="C63" s="39">
        <v>5.8136326105452524E-2</v>
      </c>
      <c r="D63" s="50">
        <v>5.9212264952456947E-2</v>
      </c>
    </row>
    <row r="64" spans="1:4" x14ac:dyDescent="0.25">
      <c r="A64" s="48" t="s">
        <v>878</v>
      </c>
      <c r="B64" s="49" t="s">
        <v>130</v>
      </c>
      <c r="C64" s="39">
        <v>7.5458111577108272E-2</v>
      </c>
      <c r="D64" s="50">
        <v>7.52669406391204E-2</v>
      </c>
    </row>
    <row r="65" spans="1:4" x14ac:dyDescent="0.25">
      <c r="A65" s="48" t="s">
        <v>879</v>
      </c>
      <c r="B65" s="49" t="s">
        <v>1287</v>
      </c>
      <c r="C65" s="39">
        <v>0.12420890272149919</v>
      </c>
      <c r="D65" s="50">
        <v>0.12740496604564788</v>
      </c>
    </row>
    <row r="66" spans="1:4" x14ac:dyDescent="0.25">
      <c r="A66" s="48" t="s">
        <v>880</v>
      </c>
      <c r="B66" s="49" t="s">
        <v>537</v>
      </c>
      <c r="C66" s="39">
        <v>5.8360290755811443E-2</v>
      </c>
      <c r="D66" s="50">
        <v>5.8261982972969632E-2</v>
      </c>
    </row>
    <row r="67" spans="1:4" x14ac:dyDescent="0.25">
      <c r="A67" s="48" t="s">
        <v>881</v>
      </c>
      <c r="B67" s="49" t="s">
        <v>1275</v>
      </c>
      <c r="C67" s="39">
        <v>6.7288331489999492E-2</v>
      </c>
      <c r="D67" s="50">
        <v>6.745453041277838E-2</v>
      </c>
    </row>
    <row r="68" spans="1:4" x14ac:dyDescent="0.25">
      <c r="A68" s="48" t="s">
        <v>882</v>
      </c>
      <c r="B68" s="49" t="s">
        <v>550</v>
      </c>
      <c r="C68" s="39">
        <v>7.1802794367834918E-2</v>
      </c>
      <c r="D68" s="50">
        <v>7.1558461088214079E-2</v>
      </c>
    </row>
    <row r="69" spans="1:4" x14ac:dyDescent="0.25">
      <c r="A69" s="48" t="s">
        <v>883</v>
      </c>
      <c r="B69" s="49" t="s">
        <v>558</v>
      </c>
      <c r="C69" s="39">
        <v>0.18149033759264654</v>
      </c>
      <c r="D69" s="50">
        <v>0.18230884871336719</v>
      </c>
    </row>
    <row r="70" spans="1:4" x14ac:dyDescent="0.25">
      <c r="A70" s="48" t="s">
        <v>884</v>
      </c>
      <c r="B70" s="49" t="s">
        <v>1279</v>
      </c>
      <c r="C70" s="39">
        <v>0.10644223806806849</v>
      </c>
      <c r="D70" s="50">
        <v>0.1067261152953948</v>
      </c>
    </row>
    <row r="71" spans="1:4" x14ac:dyDescent="0.25">
      <c r="A71" s="48" t="s">
        <v>885</v>
      </c>
      <c r="B71" s="49" t="s">
        <v>97</v>
      </c>
      <c r="C71" s="39">
        <v>7.3969875494278844E-2</v>
      </c>
      <c r="D71" s="50">
        <v>7.3948597285087403E-2</v>
      </c>
    </row>
    <row r="72" spans="1:4" x14ac:dyDescent="0.25">
      <c r="A72" s="48" t="s">
        <v>886</v>
      </c>
      <c r="B72" s="49" t="s">
        <v>596</v>
      </c>
      <c r="C72" s="39">
        <v>6.0281531967621912E-2</v>
      </c>
      <c r="D72" s="50">
        <v>6.0088543253210135E-2</v>
      </c>
    </row>
    <row r="73" spans="1:4" x14ac:dyDescent="0.25">
      <c r="A73" s="48" t="s">
        <v>887</v>
      </c>
      <c r="B73" s="49" t="s">
        <v>1285</v>
      </c>
      <c r="C73" s="39">
        <v>6.8609079309367965E-2</v>
      </c>
      <c r="D73" s="50">
        <v>6.9193119682723084E-2</v>
      </c>
    </row>
    <row r="74" spans="1:4" x14ac:dyDescent="0.25">
      <c r="A74" s="48" t="s">
        <v>888</v>
      </c>
      <c r="B74" s="49" t="s">
        <v>289</v>
      </c>
      <c r="C74" s="39">
        <v>0.24303187046149194</v>
      </c>
      <c r="D74" s="50">
        <v>0.24319480772602317</v>
      </c>
    </row>
    <row r="75" spans="1:4" x14ac:dyDescent="0.25">
      <c r="A75" s="48" t="s">
        <v>889</v>
      </c>
      <c r="B75" s="49" t="s">
        <v>611</v>
      </c>
      <c r="C75" s="39">
        <v>0.18269734216319605</v>
      </c>
      <c r="D75" s="50">
        <v>0.18317240096071688</v>
      </c>
    </row>
    <row r="76" spans="1:4" x14ac:dyDescent="0.25">
      <c r="A76" s="48" t="s">
        <v>890</v>
      </c>
      <c r="B76" s="49" t="s">
        <v>55</v>
      </c>
      <c r="C76" s="39">
        <v>5.8561609399089685E-2</v>
      </c>
      <c r="D76" s="50">
        <v>5.9602908112061488E-2</v>
      </c>
    </row>
    <row r="77" spans="1:4" x14ac:dyDescent="0.25">
      <c r="A77" s="48" t="s">
        <v>891</v>
      </c>
      <c r="B77" s="49" t="s">
        <v>148</v>
      </c>
      <c r="C77" s="39">
        <v>0.20582922101722556</v>
      </c>
      <c r="D77" s="50">
        <v>0.20761312277392163</v>
      </c>
    </row>
    <row r="78" spans="1:4" x14ac:dyDescent="0.25">
      <c r="A78" s="48" t="s">
        <v>892</v>
      </c>
      <c r="B78" s="49" t="s">
        <v>152</v>
      </c>
      <c r="C78" s="39">
        <v>0.20682397148073373</v>
      </c>
      <c r="D78" s="50">
        <v>0.20859792687803114</v>
      </c>
    </row>
    <row r="79" spans="1:4" x14ac:dyDescent="0.25">
      <c r="A79" s="48" t="s">
        <v>893</v>
      </c>
      <c r="B79" s="49" t="s">
        <v>226</v>
      </c>
      <c r="C79" s="39">
        <v>5.9295999520303039E-2</v>
      </c>
      <c r="D79" s="50">
        <v>5.9229115976060245E-2</v>
      </c>
    </row>
    <row r="80" spans="1:4" x14ac:dyDescent="0.25">
      <c r="A80" s="48" t="s">
        <v>894</v>
      </c>
      <c r="B80" s="49" t="s">
        <v>228</v>
      </c>
      <c r="C80" s="39">
        <v>0.14792141323981639</v>
      </c>
      <c r="D80" s="50">
        <v>0.14854252802272649</v>
      </c>
    </row>
    <row r="81" spans="1:4" x14ac:dyDescent="0.25">
      <c r="A81" s="48" t="s">
        <v>895</v>
      </c>
      <c r="B81" s="49" t="s">
        <v>220</v>
      </c>
      <c r="C81" s="39">
        <v>9.5747752657716817E-2</v>
      </c>
      <c r="D81" s="50">
        <v>9.5766742248607872E-2</v>
      </c>
    </row>
    <row r="82" spans="1:4" x14ac:dyDescent="0.25">
      <c r="A82" s="48" t="s">
        <v>896</v>
      </c>
      <c r="B82" s="49" t="s">
        <v>659</v>
      </c>
      <c r="C82" s="39">
        <v>0.14496788340290695</v>
      </c>
      <c r="D82" s="50">
        <v>0.1444528597420261</v>
      </c>
    </row>
    <row r="83" spans="1:4" x14ac:dyDescent="0.25">
      <c r="A83" s="48" t="s">
        <v>897</v>
      </c>
      <c r="B83" s="49" t="s">
        <v>485</v>
      </c>
      <c r="C83" s="39">
        <v>0.14567258083340875</v>
      </c>
      <c r="D83" s="50">
        <v>0.1456455242362279</v>
      </c>
    </row>
    <row r="84" spans="1:4" x14ac:dyDescent="0.25">
      <c r="A84" s="48" t="s">
        <v>898</v>
      </c>
      <c r="B84" s="49" t="s">
        <v>51</v>
      </c>
      <c r="C84" s="39">
        <v>0.1524837801899106</v>
      </c>
      <c r="D84" s="50">
        <v>0.15217543179250895</v>
      </c>
    </row>
    <row r="85" spans="1:4" x14ac:dyDescent="0.25">
      <c r="A85" s="48" t="s">
        <v>899</v>
      </c>
      <c r="B85" s="49" t="s">
        <v>673</v>
      </c>
      <c r="C85" s="39">
        <v>9.0785790468824568E-2</v>
      </c>
      <c r="D85" s="50">
        <v>9.0541853021422439E-2</v>
      </c>
    </row>
    <row r="86" spans="1:4" x14ac:dyDescent="0.25">
      <c r="A86" s="48" t="s">
        <v>900</v>
      </c>
      <c r="B86" s="49" t="s">
        <v>681</v>
      </c>
      <c r="C86" s="39">
        <v>0.26295013079514401</v>
      </c>
      <c r="D86" s="50">
        <v>0.26294336735332352</v>
      </c>
    </row>
    <row r="87" spans="1:4" x14ac:dyDescent="0.25">
      <c r="A87" s="48" t="s">
        <v>901</v>
      </c>
      <c r="B87" s="49" t="s">
        <v>347</v>
      </c>
      <c r="C87" s="39">
        <v>7.5008527790926177E-2</v>
      </c>
      <c r="D87" s="50">
        <v>7.4962985754906827E-2</v>
      </c>
    </row>
    <row r="88" spans="1:4" x14ac:dyDescent="0.25">
      <c r="A88" s="48" t="s">
        <v>902</v>
      </c>
      <c r="B88" s="49" t="s">
        <v>1292</v>
      </c>
      <c r="C88" s="39">
        <v>6.465372295307209E-2</v>
      </c>
      <c r="D88" s="50">
        <v>6.4477274614117175E-2</v>
      </c>
    </row>
    <row r="89" spans="1:4" x14ac:dyDescent="0.25">
      <c r="A89" s="48" t="s">
        <v>903</v>
      </c>
      <c r="B89" s="49" t="s">
        <v>675</v>
      </c>
      <c r="C89" s="39">
        <v>0.13663962583549091</v>
      </c>
      <c r="D89" s="50">
        <v>0.13691881753987689</v>
      </c>
    </row>
    <row r="90" spans="1:4" x14ac:dyDescent="0.25">
      <c r="A90" s="48" t="s">
        <v>904</v>
      </c>
      <c r="B90" s="49" t="s">
        <v>701</v>
      </c>
      <c r="C90" s="39">
        <v>1.9822323919385529E-2</v>
      </c>
      <c r="D90" s="50">
        <v>1.9820858132299585E-2</v>
      </c>
    </row>
    <row r="91" spans="1:4" x14ac:dyDescent="0.25">
      <c r="A91" s="48" t="s">
        <v>905</v>
      </c>
      <c r="B91" s="49" t="s">
        <v>717</v>
      </c>
      <c r="C91" s="39">
        <v>5.2223390974777253E-2</v>
      </c>
      <c r="D91" s="50">
        <v>5.2115462887941229E-2</v>
      </c>
    </row>
    <row r="92" spans="1:4" x14ac:dyDescent="0.25">
      <c r="A92" s="48" t="s">
        <v>906</v>
      </c>
      <c r="B92" s="49" t="s">
        <v>709</v>
      </c>
      <c r="C92" s="39">
        <v>0.1438755461120716</v>
      </c>
      <c r="D92" s="50">
        <v>0.14337270670170965</v>
      </c>
    </row>
    <row r="93" spans="1:4" x14ac:dyDescent="0.25">
      <c r="A93" s="48" t="s">
        <v>907</v>
      </c>
      <c r="B93" s="49" t="s">
        <v>707</v>
      </c>
      <c r="C93" s="39">
        <v>5.5088469709079657E-2</v>
      </c>
      <c r="D93" s="50">
        <v>5.5472770548881639E-2</v>
      </c>
    </row>
    <row r="94" spans="1:4" x14ac:dyDescent="0.25">
      <c r="A94" s="48" t="s">
        <v>908</v>
      </c>
      <c r="B94" s="49" t="s">
        <v>1252</v>
      </c>
      <c r="C94" s="39">
        <v>5.2607884268123982E-2</v>
      </c>
      <c r="D94" s="50">
        <v>5.2857805770463798E-2</v>
      </c>
    </row>
    <row r="95" spans="1:4" x14ac:dyDescent="0.25">
      <c r="A95" s="48" t="s">
        <v>909</v>
      </c>
      <c r="B95" s="49" t="s">
        <v>1294</v>
      </c>
      <c r="C95" s="39">
        <v>5.971687808358981E-2</v>
      </c>
      <c r="D95" s="50">
        <v>6.0267306178228425E-2</v>
      </c>
    </row>
    <row r="96" spans="1:4" x14ac:dyDescent="0.25">
      <c r="A96" s="48" t="s">
        <v>910</v>
      </c>
      <c r="B96" s="49" t="s">
        <v>1293</v>
      </c>
      <c r="C96" s="39">
        <v>5.4882749027391341E-2</v>
      </c>
      <c r="D96" s="50">
        <v>5.5111988317472042E-2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4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4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4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279</v>
      </c>
      <c r="D25" s="13">
        <v>277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283</v>
      </c>
      <c r="D26" s="13">
        <v>281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248</v>
      </c>
      <c r="D29" s="13">
        <v>247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238</v>
      </c>
      <c r="D30" s="14">
        <v>236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4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158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145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104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111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4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426</v>
      </c>
      <c r="D47" s="19">
        <v>425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145</v>
      </c>
      <c r="D50" s="19">
        <v>146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127</v>
      </c>
      <c r="D52" s="20">
        <v>128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4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348</v>
      </c>
      <c r="D57" s="19">
        <v>347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355</v>
      </c>
      <c r="D59" s="19">
        <v>353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4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286</v>
      </c>
      <c r="C65" s="24">
        <v>297</v>
      </c>
      <c r="D65" s="25">
        <v>304</v>
      </c>
      <c r="E65" s="26">
        <v>309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4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4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797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4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2173</v>
      </c>
      <c r="C17" s="24">
        <v>1964</v>
      </c>
      <c r="D17" s="26">
        <v>1707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2149</v>
      </c>
      <c r="D18" s="30">
        <v>1881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4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4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4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4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0.64</v>
      </c>
      <c r="E86" s="77">
        <v>0.65</v>
      </c>
    </row>
    <row r="87" spans="1:5" x14ac:dyDescent="0.25">
      <c r="A87" s="75" t="s">
        <v>1052</v>
      </c>
      <c r="B87" s="98">
        <v>1</v>
      </c>
      <c r="C87" s="99">
        <v>12</v>
      </c>
      <c r="D87" s="76">
        <v>0.64</v>
      </c>
      <c r="E87" s="77">
        <v>0.65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0.66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0.66</v>
      </c>
      <c r="E91" s="77">
        <v>0.65</v>
      </c>
    </row>
    <row r="92" spans="1:5" x14ac:dyDescent="0.25">
      <c r="A92" s="75" t="s">
        <v>1057</v>
      </c>
      <c r="B92" s="98">
        <v>1</v>
      </c>
      <c r="C92" s="99">
        <v>2</v>
      </c>
      <c r="D92" s="76">
        <v>0.65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46</v>
      </c>
      <c r="D94" s="76">
        <v>0.64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12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1064</v>
      </c>
      <c r="B99" s="98">
        <v>1</v>
      </c>
      <c r="C99" s="99">
        <v>143</v>
      </c>
      <c r="D99" s="76">
        <v>0.64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20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34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0.6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4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39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6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10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0.47000000000000003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8</v>
      </c>
      <c r="D172" s="76">
        <v>0.47000000000000003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2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7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3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5</v>
      </c>
      <c r="D191" s="76">
        <v>0.46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18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0.47000000000000003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0.36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2026-06-03T14:32:43Z</dcterms:modified>
</cp:coreProperties>
</file>